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urquia\Documents\j word\Presupuesto\DAC\2019\Personal del DAC\Vacaciones\"/>
    </mc:Choice>
  </mc:AlternateContent>
  <bookViews>
    <workbookView showSheetTabs="0" xWindow="0" yWindow="0" windowWidth="25200" windowHeight="11850"/>
  </bookViews>
  <sheets>
    <sheet name="2018" sheetId="2" r:id="rId1"/>
    <sheet name="Hoja1" sheetId="3" state="hidden" r:id="rId2"/>
  </sheets>
  <calcPr calcId="162913"/>
</workbook>
</file>

<file path=xl/calcChain.xml><?xml version="1.0" encoding="utf-8"?>
<calcChain xmlns="http://schemas.openxmlformats.org/spreadsheetml/2006/main">
  <c r="B34" i="2" l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F39" i="2" l="1"/>
  <c r="F38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comments1.xml><?xml version="1.0" encoding="utf-8"?>
<comments xmlns="http://schemas.openxmlformats.org/spreadsheetml/2006/main">
  <authors>
    <author>Paola Masyel Martinez Luna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</rPr>
          <t>En caso de Solicitar informacion Indicar el anexo al que nos podamos comunicar.</t>
        </r>
      </text>
    </comment>
  </commentList>
</comments>
</file>

<file path=xl/sharedStrings.xml><?xml version="1.0" encoding="utf-8"?>
<sst xmlns="http://schemas.openxmlformats.org/spreadsheetml/2006/main" count="12409" uniqueCount="11304">
  <si>
    <t>Unidad:</t>
  </si>
  <si>
    <t>Anexo:_________</t>
  </si>
  <si>
    <t>N°</t>
  </si>
  <si>
    <t>CODIGO</t>
  </si>
  <si>
    <t>APELLIDOS Y NOMBRES</t>
  </si>
  <si>
    <t>FECHA INICIO</t>
  </si>
  <si>
    <t>FECHA 
FIN</t>
  </si>
  <si>
    <t>TOTAL DIAS PROGRAMADOS</t>
  </si>
  <si>
    <t xml:space="preserve"> - En la lista, solo figura el personal con vacaciones pendientes de programar.</t>
  </si>
  <si>
    <t xml:space="preserve"> - Si una persona tuviera que programar dos periodos vacacionales, debe registrar cada periodo en filas separadas.</t>
  </si>
  <si>
    <t>Firma y Sello del Jefe de Unidad</t>
  </si>
  <si>
    <t>Anexo:</t>
  </si>
  <si>
    <t>Ejemplo de llenado:</t>
  </si>
  <si>
    <t>TOTAL DIAS PROGRMADOS</t>
  </si>
  <si>
    <t>H0000452</t>
  </si>
  <si>
    <t>GÓMEZ PÉREZ ROBERTO</t>
  </si>
  <si>
    <t xml:space="preserve"> - Si tiene observaciones sobre el saldo de vacaciones, comunicarse con Gorkiy Torres al Anexo: 3876</t>
  </si>
  <si>
    <t>ID</t>
  </si>
  <si>
    <t>E0000066</t>
  </si>
  <si>
    <t>BORDA PINEDO, VIVIANA MILAGROS</t>
  </si>
  <si>
    <t>E0000468</t>
  </si>
  <si>
    <t>ROMERO LEON, GLICERIO CESAR</t>
  </si>
  <si>
    <t>H0000002</t>
  </si>
  <si>
    <t>YALI GERÓNIMO, DIANA GABRIELA</t>
  </si>
  <si>
    <t>H0000004</t>
  </si>
  <si>
    <t>MUÑOZ MAITA, DIANA GABRIELA</t>
  </si>
  <si>
    <t>H0000011</t>
  </si>
  <si>
    <t>FLORES LAZARO, STEFANNY CECILIA</t>
  </si>
  <si>
    <t>H0000012</t>
  </si>
  <si>
    <t>RAMOS VILCHEZ, MARINA CECILIA</t>
  </si>
  <si>
    <t>H0000016</t>
  </si>
  <si>
    <t>SARMIENTO MENDOZA, CLAUDIO MARTÍN</t>
  </si>
  <si>
    <t>H0000021</t>
  </si>
  <si>
    <t>CHUMPITAZI MEDINA, FARRATH PIERA</t>
  </si>
  <si>
    <t>H0000022</t>
  </si>
  <si>
    <t>ESPINOZA SILVA, ADRIAN XAVIER</t>
  </si>
  <si>
    <t>H0000024</t>
  </si>
  <si>
    <t>TITO VIDAURRE, WALBERTO CARLOS</t>
  </si>
  <si>
    <t>H0000025</t>
  </si>
  <si>
    <t>ACHULLI ZAMUDIO, RICARDO</t>
  </si>
  <si>
    <t>H0000030</t>
  </si>
  <si>
    <t>BENAVENTE BIZARRA, JACKELINE LISSET</t>
  </si>
  <si>
    <t>H0000036</t>
  </si>
  <si>
    <t>BAUTISTA QUIJANDRIA, ZOILA MABEL</t>
  </si>
  <si>
    <t>H0000037</t>
  </si>
  <si>
    <t>TUESTA VELARDE, CLAUDIA CAROLINA</t>
  </si>
  <si>
    <t>H0000041</t>
  </si>
  <si>
    <t>VALDEZ LINARES, GEORGE WILLIAMS</t>
  </si>
  <si>
    <t>H0000043</t>
  </si>
  <si>
    <t>RODRIGUES BARBOSA, ROSANGELA</t>
  </si>
  <si>
    <t>H0000044</t>
  </si>
  <si>
    <t>AVALOS ROJAS, ANGIE ROCÍO</t>
  </si>
  <si>
    <t>H0000046</t>
  </si>
  <si>
    <t>FLORES GUTIÉRREZ, JOHAN ALFREDO</t>
  </si>
  <si>
    <t>H0000049</t>
  </si>
  <si>
    <t>ARMAS FLORES, ALFREDO FERNANDO</t>
  </si>
  <si>
    <t>H0000050</t>
  </si>
  <si>
    <t>PINEDO CULQUI, JUAN MANUEL</t>
  </si>
  <si>
    <t>H0000055</t>
  </si>
  <si>
    <t>ALONSO DA COSTA, SILVIA</t>
  </si>
  <si>
    <t>H0000056</t>
  </si>
  <si>
    <t>BERNAL SÁNCHEZ, GIULLIANA LIZBETH</t>
  </si>
  <si>
    <t>H0000060</t>
  </si>
  <si>
    <t>ESPINOZA EGUIZABAL, JOSSY MARIELA</t>
  </si>
  <si>
    <t>H0000061</t>
  </si>
  <si>
    <t>MONTERO JUÁREZ, NEREIDA MARÍA</t>
  </si>
  <si>
    <t>H0000067</t>
  </si>
  <si>
    <t>LAZO CROVETTO, CECILIA DEL CARMEN</t>
  </si>
  <si>
    <t>H0000070</t>
  </si>
  <si>
    <t>SILVA CELIS, KAROL JANETH</t>
  </si>
  <si>
    <t>H0000072</t>
  </si>
  <si>
    <t>LAVADO ÁLVAREZ, ANGHELA JULIA</t>
  </si>
  <si>
    <t>H0000073</t>
  </si>
  <si>
    <t>COUTINHO ARAUJO, LAIS</t>
  </si>
  <si>
    <t>H0000087</t>
  </si>
  <si>
    <t>SAHUA CASTRO, ROXANA MARCIA</t>
  </si>
  <si>
    <t>H0000089</t>
  </si>
  <si>
    <t>ALDAVE FERNÁNDEZ, SANDRA PAOLA</t>
  </si>
  <si>
    <t>H0000091</t>
  </si>
  <si>
    <t>CONTRERAS CARRIÓN, ROSSMERY ÁNGELA</t>
  </si>
  <si>
    <t>H0000093</t>
  </si>
  <si>
    <t>PORTOCARRERO ROJAS, LISI</t>
  </si>
  <si>
    <t>H0000097</t>
  </si>
  <si>
    <t>ALARCON ARANA, FRANCO JESUS</t>
  </si>
  <si>
    <t>H0000102</t>
  </si>
  <si>
    <t>CORNEJO SCHEELJE, DIANA FATIMA</t>
  </si>
  <si>
    <t>H0000103</t>
  </si>
  <si>
    <t>ROJAS HUARCAYA, RENZO GUSTAVO</t>
  </si>
  <si>
    <t>H0000104</t>
  </si>
  <si>
    <t>LIÑAN VEGA, CARLOS ALBERTO</t>
  </si>
  <si>
    <t>H0000105</t>
  </si>
  <si>
    <t>DE LUISE DAVILA, ANGELA LILIANA</t>
  </si>
  <si>
    <t>H0000107</t>
  </si>
  <si>
    <t>HUISA DEL ROSARIO, CYNTHIA CAROLL</t>
  </si>
  <si>
    <t>H0000108</t>
  </si>
  <si>
    <t>TREBEJO BALDEÓN, GLEDY MABEL</t>
  </si>
  <si>
    <t>H0000125</t>
  </si>
  <si>
    <t>ROJAS YRIGOÍN, LEVÍ</t>
  </si>
  <si>
    <t>H0000126</t>
  </si>
  <si>
    <t>TAI YONG, FERNANDO</t>
  </si>
  <si>
    <t>H0000130</t>
  </si>
  <si>
    <t>ZEGARRA SALAS, YESENIA</t>
  </si>
  <si>
    <t>H0000141</t>
  </si>
  <si>
    <t>RAMÍREZ CHUMPITAZI, JOSÉ WLADIMIR</t>
  </si>
  <si>
    <t>H0000146</t>
  </si>
  <si>
    <t>CAJAHUANCA CALDERÓN, LIZET BEATRIZ</t>
  </si>
  <si>
    <t>H0000153</t>
  </si>
  <si>
    <t>PAREDES HERBOZO, JOSÉ LUIS</t>
  </si>
  <si>
    <t>H0000161</t>
  </si>
  <si>
    <t>BALLADARES GARCÍA, MARY GUISELLA</t>
  </si>
  <si>
    <t>H0000174</t>
  </si>
  <si>
    <t>ZEGARRA QUEZADA, CARMEN IRENE</t>
  </si>
  <si>
    <t>H0000175</t>
  </si>
  <si>
    <t>RODRÍGUEZ - CADILLA PONCE, ROSA MARÍA</t>
  </si>
  <si>
    <t>H0000182</t>
  </si>
  <si>
    <t>SANDOVAL YUPANQUI, DAVID LUIS</t>
  </si>
  <si>
    <t>H0000183</t>
  </si>
  <si>
    <t>SALCEDO ESPINOZA, PAMELA</t>
  </si>
  <si>
    <t>H0000187</t>
  </si>
  <si>
    <t>RUIZ RUIZ, JOSÉ LUIS</t>
  </si>
  <si>
    <t>H0000192</t>
  </si>
  <si>
    <t>BOZA PALACIOS, MARÍA ERICKA MELISSA</t>
  </si>
  <si>
    <t>H0000193</t>
  </si>
  <si>
    <t>TEJEDA ZÚÑIGA, GUILLERMO MANUEL</t>
  </si>
  <si>
    <t>H0000195</t>
  </si>
  <si>
    <t>ARNAO HUARACA, MARCO ANTONIO</t>
  </si>
  <si>
    <t>H0000208</t>
  </si>
  <si>
    <t>FUKUDA SAISHO, JUAN JIMMY</t>
  </si>
  <si>
    <t>H0000210</t>
  </si>
  <si>
    <t>BERAMENDI ZÚNIGA, CARLA MILUSKA</t>
  </si>
  <si>
    <t>H0000213</t>
  </si>
  <si>
    <t>MORENO LÓPEZ, LUZ ISABEL</t>
  </si>
  <si>
    <t>H0000219</t>
  </si>
  <si>
    <t>ROMÁN URBIETTA, CAROL MILENA</t>
  </si>
  <si>
    <t>H0000223</t>
  </si>
  <si>
    <t>YUPANQUI YATACO, MIGUEL ANDRE</t>
  </si>
  <si>
    <t>H0000227</t>
  </si>
  <si>
    <t>SOTO TORRES, DIANA CAROLINA</t>
  </si>
  <si>
    <t>H0000229</t>
  </si>
  <si>
    <t>JAIME MALDONADO, ANA CECILIA</t>
  </si>
  <si>
    <t>H0000231</t>
  </si>
  <si>
    <t>MILLONES RÁZURI, FRANK NELSO</t>
  </si>
  <si>
    <t>H0000233</t>
  </si>
  <si>
    <t>SALVADOR VALLEJOS, BRYAN MANUEL</t>
  </si>
  <si>
    <t>H0000238</t>
  </si>
  <si>
    <t>VÁSQUEZ CHÁVEZ, YUVIEL MILAGROS</t>
  </si>
  <si>
    <t>H0000244</t>
  </si>
  <si>
    <t>FLORES PACHECO, DENISSE</t>
  </si>
  <si>
    <t>H0000245</t>
  </si>
  <si>
    <t>MAESHIRO WATANABE, LUIS AKIRA</t>
  </si>
  <si>
    <t>H0000247</t>
  </si>
  <si>
    <t>BAZALAR MORALES, GISELLA ARACELI</t>
  </si>
  <si>
    <t>H0000248</t>
  </si>
  <si>
    <t>VILLANUEVA SALAS, ELIZABETH ESTELA</t>
  </si>
  <si>
    <t>H0000250</t>
  </si>
  <si>
    <t>KUONG MAVILA, CARMEN ELISA</t>
  </si>
  <si>
    <t>H0000252</t>
  </si>
  <si>
    <t>CAMPOS MUÑOZ, SANDRA MARÍA LUISA</t>
  </si>
  <si>
    <t>H0000254</t>
  </si>
  <si>
    <t>POLO PORTILLA, GIOVANNA JULISSA</t>
  </si>
  <si>
    <t>H0000261</t>
  </si>
  <si>
    <t>BUSTAMANTE GIRIBALDI, NATALIA AURORA</t>
  </si>
  <si>
    <t>H0000262</t>
  </si>
  <si>
    <t>SALAZAR TORRES, EVELYN YOAN</t>
  </si>
  <si>
    <t>H0000265</t>
  </si>
  <si>
    <t>PALACIOS AGURTO, CATHERIN NORMA</t>
  </si>
  <si>
    <t>H0000270</t>
  </si>
  <si>
    <t>GUARDIA ROUILLON, MARÍA JOSÉ</t>
  </si>
  <si>
    <t>H0000275</t>
  </si>
  <si>
    <t>TANTAJULCA SUAREZ, ERICK HAMILTON</t>
  </si>
  <si>
    <t>H0000289</t>
  </si>
  <si>
    <t>LÓPEZ SOTO, ÁNGELA ROCÍO</t>
  </si>
  <si>
    <t>H0000292</t>
  </si>
  <si>
    <t>ROBLES TAYPE, ELIANETH FIORELLA</t>
  </si>
  <si>
    <t>H0000293</t>
  </si>
  <si>
    <t>LEON IBARRA, JUAN DIEGO</t>
  </si>
  <si>
    <t>H0000294</t>
  </si>
  <si>
    <t>IZARRA RAMIREZ, MAGDALENA ELIZABETH</t>
  </si>
  <si>
    <t>H0000298</t>
  </si>
  <si>
    <t>COLLACCI LLANOS, ANGGELA SOLEIL</t>
  </si>
  <si>
    <t>H0000302</t>
  </si>
  <si>
    <t>SOTELO BUITRON, WALTHER CRISTHIAN</t>
  </si>
  <si>
    <t>H0000305</t>
  </si>
  <si>
    <t>LUQUE FERNÁNDEZ, CAROLINA DEL PILAR</t>
  </si>
  <si>
    <t>H0000309</t>
  </si>
  <si>
    <t>LOZANO RÍOS, JONATHAN KEITH</t>
  </si>
  <si>
    <t>H0000319</t>
  </si>
  <si>
    <t>ROJAS OSORIO, ROXANA IVONNE</t>
  </si>
  <si>
    <t>H0000320</t>
  </si>
  <si>
    <t>GUTIERREZ PACHECO, SILVIA TERESA</t>
  </si>
  <si>
    <t>H0000321</t>
  </si>
  <si>
    <t>BENAVIDES VELASCO, JOSÉ CARLOS</t>
  </si>
  <si>
    <t>H0000325</t>
  </si>
  <si>
    <t>SILVA BURGA, ANA MELISSA</t>
  </si>
  <si>
    <t>H0000326</t>
  </si>
  <si>
    <t>HUAMÁN RODRIGUEZ, ISAAC JUNIOR</t>
  </si>
  <si>
    <t>H0000327</t>
  </si>
  <si>
    <t>SOTO ÁLVAREZ, LUIS ALBERTO</t>
  </si>
  <si>
    <t>H0000334</t>
  </si>
  <si>
    <t>SIU LOY, YESICA KARINA</t>
  </si>
  <si>
    <t>H0000335</t>
  </si>
  <si>
    <t>CABALLERO MERCADO, VLADIMIR GIANINI</t>
  </si>
  <si>
    <t>H0000336</t>
  </si>
  <si>
    <t>MORI RUIZ, DORIS</t>
  </si>
  <si>
    <t>H0000349</t>
  </si>
  <si>
    <t>AGURTO SÁNCHEZ, CINDY ROXANA</t>
  </si>
  <si>
    <t>H0000363</t>
  </si>
  <si>
    <t>RODRIGUEZ ESCOBAR, MILAGROS DEL PILAR</t>
  </si>
  <si>
    <t>H0000364</t>
  </si>
  <si>
    <t>VERGARAY OPORTO, NATHALY MELISSA</t>
  </si>
  <si>
    <t>H0000369</t>
  </si>
  <si>
    <t>ALATRISTA SALAS, HUGO</t>
  </si>
  <si>
    <t>H0000370</t>
  </si>
  <si>
    <t>ONNIS -, SILVIA</t>
  </si>
  <si>
    <t>H0000374</t>
  </si>
  <si>
    <t>ESCALANTE CHÁVEZ, ANALÍ</t>
  </si>
  <si>
    <t>H0000375</t>
  </si>
  <si>
    <t>VILLEGAS BENDEZÚ, JESSICA GIOVANNA</t>
  </si>
  <si>
    <t>H0000385</t>
  </si>
  <si>
    <t>ROJAS REGALADO, JOSELING ALEJANDRA</t>
  </si>
  <si>
    <t>H0000392</t>
  </si>
  <si>
    <t>OSORIO FLORES, ALVARO JAVIER</t>
  </si>
  <si>
    <t>H0000394</t>
  </si>
  <si>
    <t>RONCAL AROSEMENA, OMAR GERARD</t>
  </si>
  <si>
    <t>H0000395</t>
  </si>
  <si>
    <t>SARMIENTO TUPAYACHI, SARITA INÉS</t>
  </si>
  <si>
    <t>H0000396</t>
  </si>
  <si>
    <t>STAGNARO SÁNCHEZ, PIERINA GIANELLA</t>
  </si>
  <si>
    <t>H0000402</t>
  </si>
  <si>
    <t>ASQUIERE GALLARDO, LAURA DIANA</t>
  </si>
  <si>
    <t>H0000403</t>
  </si>
  <si>
    <t>GUILLERMO FLORES, ANTHONY ALFONSO</t>
  </si>
  <si>
    <t>H0000419</t>
  </si>
  <si>
    <t>OROSCO VALDIVIA, ABIGAIL</t>
  </si>
  <si>
    <t>H0000420</t>
  </si>
  <si>
    <t>FILIO AYALA, SILVIA ELVIRA</t>
  </si>
  <si>
    <t>H0000422</t>
  </si>
  <si>
    <t>VASQUEZ VALENCIA, GIOMAR ANTHONY</t>
  </si>
  <si>
    <t>H0000425</t>
  </si>
  <si>
    <t>HUASUPOMA LAURENTE, CESAR</t>
  </si>
  <si>
    <t>H0000430</t>
  </si>
  <si>
    <t>GHIRETTI MATUTE, MARIA FRANCESCA</t>
  </si>
  <si>
    <t>H0000431</t>
  </si>
  <si>
    <t>LEDERLÉ -, LOUIS JOSEPH</t>
  </si>
  <si>
    <t>H0000434</t>
  </si>
  <si>
    <t>ZAVALA LINARES, KATHERINE MIROSLAVA</t>
  </si>
  <si>
    <t>H0000438</t>
  </si>
  <si>
    <t>GONZALES LUIS, MICHAEL MARLON</t>
  </si>
  <si>
    <t>H0000440</t>
  </si>
  <si>
    <t>CAMARENA FLORES, WENDY ESTELA</t>
  </si>
  <si>
    <t>H0000444</t>
  </si>
  <si>
    <t>CASTILLO AÑAZCO, RUTH DARLING</t>
  </si>
  <si>
    <t>AÑEZ MUÑOZ, ATILIO EDGARDO</t>
  </si>
  <si>
    <t>H0000453</t>
  </si>
  <si>
    <t>BELTRÁN GONZALES, MARY ROXANA  MILAGROS</t>
  </si>
  <si>
    <t>H0000454</t>
  </si>
  <si>
    <t>DIVIZIA CACHO, GLADYS ANGÉLICA</t>
  </si>
  <si>
    <t>H0000455</t>
  </si>
  <si>
    <t>SÁNCHEZ PRIETO, MIGUEL</t>
  </si>
  <si>
    <t>H0000459</t>
  </si>
  <si>
    <t>ARRASCUE HUERTAS, VÍCTOR FERNANDO</t>
  </si>
  <si>
    <t>H0000464</t>
  </si>
  <si>
    <t>ALEJO ORO, CÉSAR ALEXANDER</t>
  </si>
  <si>
    <t>H0000467</t>
  </si>
  <si>
    <t>FERMÍN PIZÁN, LUIS ERNESTO</t>
  </si>
  <si>
    <t>H0000469</t>
  </si>
  <si>
    <t>ESCOBAR TINTAYA, MAGNO ROGELIO</t>
  </si>
  <si>
    <t>H0000474</t>
  </si>
  <si>
    <t>SIMÓN GONZALES, MARIA ELENA</t>
  </si>
  <si>
    <t>H0000476</t>
  </si>
  <si>
    <t>SALAZAR BARTURÉN, GUILLERMO FEDERICO</t>
  </si>
  <si>
    <t>H0000481</t>
  </si>
  <si>
    <t>RUBIO JIMÉNEZ, ELIZABETH</t>
  </si>
  <si>
    <t>H0000483</t>
  </si>
  <si>
    <t>SAM VALDIVIEZO, JANY CCORY</t>
  </si>
  <si>
    <t>H0000485</t>
  </si>
  <si>
    <t>MAZA POSTIGO, DIEGO EDUARDO</t>
  </si>
  <si>
    <t>H0000498</t>
  </si>
  <si>
    <t>ESPINOZA RIVERA, MELANIE ALISSON</t>
  </si>
  <si>
    <t>H0000499</t>
  </si>
  <si>
    <t>CHAVEZ CALDERON, LIZ MISHELL</t>
  </si>
  <si>
    <t>H0000508</t>
  </si>
  <si>
    <t>CORREA HERRERA, ARMANDO JAIRO</t>
  </si>
  <si>
    <t>H0000510</t>
  </si>
  <si>
    <t>TAPIA YARLEQUÉ, JACQUELIN YOLANDA</t>
  </si>
  <si>
    <t>H0000520</t>
  </si>
  <si>
    <t>CANGRE MELGAR, MONICA ROXANA</t>
  </si>
  <si>
    <t>H0000523</t>
  </si>
  <si>
    <t>PRADO ARMAS, DENISSE</t>
  </si>
  <si>
    <t>H0000525</t>
  </si>
  <si>
    <t>CARRILLO PIÑA, JORGE AUGUSTO</t>
  </si>
  <si>
    <t>H0000526</t>
  </si>
  <si>
    <t>SORIANO POSTIGO, DAVID ORLANDO</t>
  </si>
  <si>
    <t>H0000527</t>
  </si>
  <si>
    <t>CASTRO SALCEDO, MARCOS ALFREDO</t>
  </si>
  <si>
    <t>H0000530</t>
  </si>
  <si>
    <t>CAMPOS CORRALES, YESENIA GIOVANA</t>
  </si>
  <si>
    <t>H0000533</t>
  </si>
  <si>
    <t>CRUCES JUSTO, YAMPIER ANTONIO</t>
  </si>
  <si>
    <t>H0000542</t>
  </si>
  <si>
    <t>ARGOMEDO SOTELO, GRETER YOJAIRA</t>
  </si>
  <si>
    <t>H0000548</t>
  </si>
  <si>
    <t>ROZAS ZUBILETA, PAMELA MIRLA</t>
  </si>
  <si>
    <t>H0000550</t>
  </si>
  <si>
    <t>HUARAZ VARGAS, SARA JAZMIN CARMESÍ</t>
  </si>
  <si>
    <t>H0000552</t>
  </si>
  <si>
    <t>DELGADO RODRIGUEZ DE ROSSMANN, BERTHA DALILA</t>
  </si>
  <si>
    <t>H0000554</t>
  </si>
  <si>
    <t>CÉSPEDES ORÉ, ROCÍO LIZY</t>
  </si>
  <si>
    <t>H0000558</t>
  </si>
  <si>
    <t>FERREL MIRANDA, YANET</t>
  </si>
  <si>
    <t>H0000564</t>
  </si>
  <si>
    <t>MENDEZ ALTAMIRANO, IRAIDA</t>
  </si>
  <si>
    <t>H0000568</t>
  </si>
  <si>
    <t>RICARDO SALGADO, SANDRA PATRICIA</t>
  </si>
  <si>
    <t>H0000572</t>
  </si>
  <si>
    <t>SANCHEZ VALDEZ, GIANCARLO</t>
  </si>
  <si>
    <t>H0000575</t>
  </si>
  <si>
    <t>VALCAZAR MONTENEGRO, EDY ESTHER</t>
  </si>
  <si>
    <t>H0000577</t>
  </si>
  <si>
    <t>RODRIGUEZ BARBARAN, LEYDI VIVIANA</t>
  </si>
  <si>
    <t>H0000582</t>
  </si>
  <si>
    <t>PAREDES QUEVEDO, ROMINA</t>
  </si>
  <si>
    <t>H0000592</t>
  </si>
  <si>
    <t>ARANA BAZÁN, LILY ALEJANDRA</t>
  </si>
  <si>
    <t>H0000593</t>
  </si>
  <si>
    <t>DE FARIA SILVA, NUNO RICARDO</t>
  </si>
  <si>
    <t>H0000594</t>
  </si>
  <si>
    <t>LIZÁRRAGA CASAS, OMAR MARIO</t>
  </si>
  <si>
    <t>H0000596</t>
  </si>
  <si>
    <t>TÁVARA HIDALGO, WILLIAMS OSMAR</t>
  </si>
  <si>
    <t>H0000598</t>
  </si>
  <si>
    <t>PAREDES LÁZARO, HERNANDO PONCIANO</t>
  </si>
  <si>
    <t>H0000603</t>
  </si>
  <si>
    <t>SILVA CALDERÓN, DIXI SARA</t>
  </si>
  <si>
    <t>H0000609</t>
  </si>
  <si>
    <t>RUIZ RICAPA, MARINA</t>
  </si>
  <si>
    <t>H0000614</t>
  </si>
  <si>
    <t>CORAC QUISPE, KARINA MILAGROS</t>
  </si>
  <si>
    <t>H0000615</t>
  </si>
  <si>
    <t>LINARES VELÁSQUEZ, JORGE</t>
  </si>
  <si>
    <t>H0000616</t>
  </si>
  <si>
    <t>GONZALES VALENZUELA, LIBERTAD</t>
  </si>
  <si>
    <t>H0000618</t>
  </si>
  <si>
    <t>EURIBE MESIAS, ROSA YSABEL</t>
  </si>
  <si>
    <t>H0000621</t>
  </si>
  <si>
    <t>CASTILLO BARRIONUEVO, GABRIELA ISABEL</t>
  </si>
  <si>
    <t>H0000624</t>
  </si>
  <si>
    <t>SANTIAGO ABREGÚ, LUPE</t>
  </si>
  <si>
    <t>H0000631</t>
  </si>
  <si>
    <t>MEJÍA FLORES, GIANCARLO JOSE</t>
  </si>
  <si>
    <t>H0000634</t>
  </si>
  <si>
    <t>ÑIQUEN VELÁSQUEZ, NELSON OMAR</t>
  </si>
  <si>
    <t>H0000651</t>
  </si>
  <si>
    <t>RODRIGUEZ VISALOT, JEANETT JHOSELIN</t>
  </si>
  <si>
    <t>H0000652</t>
  </si>
  <si>
    <t>GARCIA SOLIS, LUZ MARINA</t>
  </si>
  <si>
    <t>H0000655</t>
  </si>
  <si>
    <t>YUPANQUI QUILIANO, OSCAR ALEXEI</t>
  </si>
  <si>
    <t>H0000663</t>
  </si>
  <si>
    <t>CARDENAS ARRATEA, MAYRA ALEJANDRA</t>
  </si>
  <si>
    <t>H0000664</t>
  </si>
  <si>
    <t>HUAMÁN ZAVALA, AMADA MARGARITA</t>
  </si>
  <si>
    <t>H0000665</t>
  </si>
  <si>
    <t>DÍAZ ORTIZ, RONAL IVÁN</t>
  </si>
  <si>
    <t>H0000666</t>
  </si>
  <si>
    <t>SAAVEDRA CARBAJAL, CARLOS ALBERTO</t>
  </si>
  <si>
    <t>H0000669</t>
  </si>
  <si>
    <t>SILVA NUÑEZ, ERIKA JULIANA</t>
  </si>
  <si>
    <t>H0000670</t>
  </si>
  <si>
    <t>SALAZAR CASTREJON, MARIELA MARISOL</t>
  </si>
  <si>
    <t>H0000679</t>
  </si>
  <si>
    <t>CAMILLONI ARAMBURU, CARLA</t>
  </si>
  <si>
    <t>H0000681</t>
  </si>
  <si>
    <t>GONZALES MENDOZA, JHERSON MANEIRO</t>
  </si>
  <si>
    <t>H0000683</t>
  </si>
  <si>
    <t>TANTALEÁN COLÁN, ANALIZ DEL MILAGRO</t>
  </si>
  <si>
    <t>H0000684</t>
  </si>
  <si>
    <t>VALDIVIA ZEGARRA, JUDITH ROSA</t>
  </si>
  <si>
    <t>H0000686</t>
  </si>
  <si>
    <t>RAMOS RIOS, EVELYN</t>
  </si>
  <si>
    <t>H0000687</t>
  </si>
  <si>
    <t>PILCO GUERRA, DIANA ISABEL</t>
  </si>
  <si>
    <t>H0000690</t>
  </si>
  <si>
    <t>RAMOS MENDIVIL, NADIA LUCIA</t>
  </si>
  <si>
    <t>H0000698</t>
  </si>
  <si>
    <t>CHÁVEZ ALARCÓN, MARÍA DEL SOCORRO</t>
  </si>
  <si>
    <t>H0000699</t>
  </si>
  <si>
    <t>ALEGRÍA MORI, WALDEMAR</t>
  </si>
  <si>
    <t>H0000708</t>
  </si>
  <si>
    <t>MELÉNDEZ HERRERA, ROXANA VIVILÍ</t>
  </si>
  <si>
    <t>H0000710</t>
  </si>
  <si>
    <t>SANTI MORALES, DELMY</t>
  </si>
  <si>
    <t>H0000711</t>
  </si>
  <si>
    <t>HERRERA CHÁVEZ, EDUARDO</t>
  </si>
  <si>
    <t>H0000713</t>
  </si>
  <si>
    <t>SOTO RODRÍGUEZ, CÉSAR MIGUEL ENRIQUE</t>
  </si>
  <si>
    <t>H0000714</t>
  </si>
  <si>
    <t>HERRERA GÓMEZ, VANESSA PAULINA</t>
  </si>
  <si>
    <t>H0000715</t>
  </si>
  <si>
    <t>ROJAS STARKE, CARLOS ENRIQUE</t>
  </si>
  <si>
    <t>H0000717</t>
  </si>
  <si>
    <t>INFANTE QUISPE, CLAUDIA ELIZABETH</t>
  </si>
  <si>
    <t>H0000719</t>
  </si>
  <si>
    <t>LÓPEZ MEDINA, PAULO CESAR</t>
  </si>
  <si>
    <t>H0000724</t>
  </si>
  <si>
    <t>VICUÑA LINARES, VIOLETA DEL CARMEN</t>
  </si>
  <si>
    <t>H0000726</t>
  </si>
  <si>
    <t>CACHAY SILVA, GONZALO JAVIER</t>
  </si>
  <si>
    <t>H0000728</t>
  </si>
  <si>
    <t>VEGAS MERCEDES, LORENA DEL ROCIO</t>
  </si>
  <si>
    <t>H0000730</t>
  </si>
  <si>
    <t>SAAVEDRA DE LA CRUZ, FREDDY ANTHONY</t>
  </si>
  <si>
    <t>H0000732</t>
  </si>
  <si>
    <t>ANDRADE VELASQUEZ, JOSE ENRIQUE</t>
  </si>
  <si>
    <t>H0000733</t>
  </si>
  <si>
    <t>LEÓN PAYANO, ROBERT ALEXANDER</t>
  </si>
  <si>
    <t>H0000736</t>
  </si>
  <si>
    <t>TIZA CASIMIRO, MERCEDES MEYLIN</t>
  </si>
  <si>
    <t>H0000740</t>
  </si>
  <si>
    <t>LOPEZ MAVILA, GINO BRYAN</t>
  </si>
  <si>
    <t>H0000744</t>
  </si>
  <si>
    <t>LLANOS PAREDES, JADDY LISSET</t>
  </si>
  <si>
    <t>H0000745</t>
  </si>
  <si>
    <t>ATOCHE ESPINOZA, LARRY MANUEL</t>
  </si>
  <si>
    <t>H0000749</t>
  </si>
  <si>
    <t>AMAYA BRONCANO, LUIS FELIPE</t>
  </si>
  <si>
    <t>H0000751</t>
  </si>
  <si>
    <t>VALDIVIA MAINZA, JESÚS GIANCARLO</t>
  </si>
  <si>
    <t>H0000753</t>
  </si>
  <si>
    <t>CHU RUBIO, JESUS MANUEL</t>
  </si>
  <si>
    <t>H0000758</t>
  </si>
  <si>
    <t>VERGARA CHÁVEZ, JESSICA ELIZABETH</t>
  </si>
  <si>
    <t>H0000763</t>
  </si>
  <si>
    <t>ORTIZ VASQUEZ, PEDRO ENRIQUE JR</t>
  </si>
  <si>
    <t>H0000764</t>
  </si>
  <si>
    <t>AGUILAR AGUDELO, CLAUDIA LEONOR</t>
  </si>
  <si>
    <t>H0000765</t>
  </si>
  <si>
    <t>GARCIA CALSIN, LUIS MANUEL</t>
  </si>
  <si>
    <t>H0000767</t>
  </si>
  <si>
    <t>FLORES ORIHUELA, ELIZABETH PIEDAD</t>
  </si>
  <si>
    <t>H0000768</t>
  </si>
  <si>
    <t>PEDRAZA BARRIOS, RICARDO</t>
  </si>
  <si>
    <t>H0000771</t>
  </si>
  <si>
    <t>CHANG KU, ANDRES SEBASTIAN</t>
  </si>
  <si>
    <t>H0000772</t>
  </si>
  <si>
    <t>BAIN AGUILAR, WILLIAM ENRIQUE</t>
  </si>
  <si>
    <t>H0000775</t>
  </si>
  <si>
    <t>CASTELLANO ALTAMIRANO, OSCAR VICENTE</t>
  </si>
  <si>
    <t>H0000778</t>
  </si>
  <si>
    <t>CUETO MONTAÑO, SAMI FERNANDO</t>
  </si>
  <si>
    <t>H0000779</t>
  </si>
  <si>
    <t>CHACCARA CARREÑO, SILVIA</t>
  </si>
  <si>
    <t>H0000785</t>
  </si>
  <si>
    <t>MOYA NINA, CARLOS</t>
  </si>
  <si>
    <t>H0000786</t>
  </si>
  <si>
    <t>OTINIANO MENDOZA, PEDRO JOSÉ</t>
  </si>
  <si>
    <t>H0000793</t>
  </si>
  <si>
    <t>MORALES ARHUIRE, ALVARO ANDRE</t>
  </si>
  <si>
    <t>H0000798</t>
  </si>
  <si>
    <t>LAVADO MINAYA, JESÚS ESTEBAN</t>
  </si>
  <si>
    <t>H0000800</t>
  </si>
  <si>
    <t>CARRILLO AGUIRRE, KARLA SELENY</t>
  </si>
  <si>
    <t>H0000801</t>
  </si>
  <si>
    <t>FLORES CADILLO, ALEXIS</t>
  </si>
  <si>
    <t>H0000803</t>
  </si>
  <si>
    <t>DÍAZ FARFÁN, LUCIANO GABRIEL</t>
  </si>
  <si>
    <t>H0000805</t>
  </si>
  <si>
    <t>VALLEJOS GÁRATE, LUCERO DEL CARMEN</t>
  </si>
  <si>
    <t>H0000808</t>
  </si>
  <si>
    <t>CHAVEZ GARAY, NATALIA ISABEL</t>
  </si>
  <si>
    <t>H0000810</t>
  </si>
  <si>
    <t>CABRERA PAZ, MARIA SABINA</t>
  </si>
  <si>
    <t>H0000812</t>
  </si>
  <si>
    <t>MEDINA CASTILLO, CARLOS DAVID</t>
  </si>
  <si>
    <t>H0000819</t>
  </si>
  <si>
    <t>SEGURA MÁRQUEZ, CARLA ANDREA</t>
  </si>
  <si>
    <t>H0000820</t>
  </si>
  <si>
    <t>LLANCACHAGUA CÓRDOVA, NILTON JHON</t>
  </si>
  <si>
    <t>H0000825</t>
  </si>
  <si>
    <t>KUN UGARRIZA DE MIRÓ - QUESADA, ENIKÖ ATENEA</t>
  </si>
  <si>
    <t>H0000832</t>
  </si>
  <si>
    <t>RODRIGUEZ APARICIO, FABRIZZIO MIGUEL</t>
  </si>
  <si>
    <t>H0000836</t>
  </si>
  <si>
    <t>GOMEZ RAMIREZ, JOHANA</t>
  </si>
  <si>
    <t>H0000837</t>
  </si>
  <si>
    <t>DAVILA CUIRO, GABY LEONOR</t>
  </si>
  <si>
    <t>H0000839</t>
  </si>
  <si>
    <t>ALVARADO PISCONTE, DEYVI IVAN</t>
  </si>
  <si>
    <t>H0000842</t>
  </si>
  <si>
    <t>DÍAZ RODRÍGUEZ, ERICKSON WILBERT</t>
  </si>
  <si>
    <t>H0000851</t>
  </si>
  <si>
    <t>CACHAY BACA, GUSTAVO ENRIQUE</t>
  </si>
  <si>
    <t>H0000852</t>
  </si>
  <si>
    <t>TADDEY MANDAMIENTO, JENNY KARINA</t>
  </si>
  <si>
    <t>H0000853</t>
  </si>
  <si>
    <t>HUABLOCHO GUTIERREZ, VIDELA</t>
  </si>
  <si>
    <t>H0000868</t>
  </si>
  <si>
    <t>ASPAJO HERRERA, KAROLYN</t>
  </si>
  <si>
    <t>H0000873</t>
  </si>
  <si>
    <t>HUARANCA ARRIETA, ECCAR SAMUEL</t>
  </si>
  <si>
    <t>H0000875</t>
  </si>
  <si>
    <t>FAJARDO PIÑAN, VICTOR JOSE</t>
  </si>
  <si>
    <t>H0000876</t>
  </si>
  <si>
    <t>CUADROS BENAVENTE, VANESSA</t>
  </si>
  <si>
    <t>H0000878</t>
  </si>
  <si>
    <t>LAZO GÓMEZ, JESÚS ALBERTO</t>
  </si>
  <si>
    <t>H0000880</t>
  </si>
  <si>
    <t>RAMOS PACCO, VICTOR BUENAVENTURA</t>
  </si>
  <si>
    <t>H0000890</t>
  </si>
  <si>
    <t>FERNÁNDEZ CASTRO, MARÍA ELIZA</t>
  </si>
  <si>
    <t>H0000891</t>
  </si>
  <si>
    <t>MUÑOZ NEYRA, KARLA CONSUELO DEL PILAR</t>
  </si>
  <si>
    <t>H0000893</t>
  </si>
  <si>
    <t>FLORES ZUNIGA, LUIS ENRIQUE</t>
  </si>
  <si>
    <t>H0000894</t>
  </si>
  <si>
    <t>QUINTANILLA RIVERA, JOSÉ JOAO</t>
  </si>
  <si>
    <t>H0000896</t>
  </si>
  <si>
    <t>TORRES MORALES, FERNANDO BRYAM</t>
  </si>
  <si>
    <t>H0000897</t>
  </si>
  <si>
    <t>CHÁVEZ-TAFFUR SCHMIDT DE PALACIOS, JOCELYN PATRICIA</t>
  </si>
  <si>
    <t>H0000901</t>
  </si>
  <si>
    <t>JULCAMANYÁN QUIJANO, ALEXANDER</t>
  </si>
  <si>
    <t>H0000902</t>
  </si>
  <si>
    <t>DIAZ INCIO, ANGEL DAVID</t>
  </si>
  <si>
    <t>H0000904</t>
  </si>
  <si>
    <t>CALDAS MARIÑO, ROSSMERY</t>
  </si>
  <si>
    <t>H0000905</t>
  </si>
  <si>
    <t>RIVERA CLAROS, ROLANDO GABRIEL</t>
  </si>
  <si>
    <t>H0000909</t>
  </si>
  <si>
    <t>ALBERT ALDAVE, JOHN KEVIN</t>
  </si>
  <si>
    <t>H0000911</t>
  </si>
  <si>
    <t>MONTOYA ALARCÓN, SANDRA MERCEDES</t>
  </si>
  <si>
    <t>H0000914</t>
  </si>
  <si>
    <t>VÁSQUEZ AGUILAR, CARLOS RAFAEL</t>
  </si>
  <si>
    <t>H0000915</t>
  </si>
  <si>
    <t>PINTO CÁRDENAS, ARTURO ENRIQUE</t>
  </si>
  <si>
    <t>H0000920</t>
  </si>
  <si>
    <t>CASTRO HINOSTROZA, WILLIAM</t>
  </si>
  <si>
    <t>H0000922</t>
  </si>
  <si>
    <t>ZAVALA UZÁTEGUI, RAFAEL LUIS</t>
  </si>
  <si>
    <t>H0000923</t>
  </si>
  <si>
    <t>CHAVEZ CAJO, JESSICA MARLENY</t>
  </si>
  <si>
    <t>H0000928</t>
  </si>
  <si>
    <t>RODAS CRISTOBAL, CHRISTIAN RAY</t>
  </si>
  <si>
    <t>H0000929</t>
  </si>
  <si>
    <t>SERRANO RAMIREZ, CYNTHIA BETSABET</t>
  </si>
  <si>
    <t>H0000939</t>
  </si>
  <si>
    <t>GARCÍA ROJAS, ASTRID YOLANDA</t>
  </si>
  <si>
    <t>H0000942</t>
  </si>
  <si>
    <t>DOLORIER ARANGO, NAYLEA MASSIEL</t>
  </si>
  <si>
    <t>H0000943</t>
  </si>
  <si>
    <t>CACHO FLORES, DENISSE MERCEDES</t>
  </si>
  <si>
    <t>H0000944</t>
  </si>
  <si>
    <t>DEL CASTILLO CACHIQUE, JOSE FERNANDO</t>
  </si>
  <si>
    <t>H0000945</t>
  </si>
  <si>
    <t>MORALES CALDAS, KEMUEL</t>
  </si>
  <si>
    <t>H0000946</t>
  </si>
  <si>
    <t>SANCHEZ NUÑEZ, JHAN EDWIN</t>
  </si>
  <si>
    <t>H0000947</t>
  </si>
  <si>
    <t>FERNANDES DE OLIVEIRA UGARTE, JOSÉ</t>
  </si>
  <si>
    <t>H0000949</t>
  </si>
  <si>
    <t>VILLAGOMEZ ADAUTO, JOSÉ JESÚS</t>
  </si>
  <si>
    <t>H0000952</t>
  </si>
  <si>
    <t>SATALAYA ISUIZA, FÉLIX</t>
  </si>
  <si>
    <t>H0000953</t>
  </si>
  <si>
    <t>SALVADOR MERINO, KAREN SOFÍA</t>
  </si>
  <si>
    <t>H0000954</t>
  </si>
  <si>
    <t>SALDAÑA NIÑO, ANA KARINA</t>
  </si>
  <si>
    <t>H0000956</t>
  </si>
  <si>
    <t>RENGIFO ARRIOLA, JOSÉ DANIEL</t>
  </si>
  <si>
    <t>H0000957</t>
  </si>
  <si>
    <t>PEREYRA PALOMINO, CINTYA ZORAIDA</t>
  </si>
  <si>
    <t>H0000958</t>
  </si>
  <si>
    <t>PALUS ZAVALETA, CHRISTOPHER JAVIER</t>
  </si>
  <si>
    <t>H0000959</t>
  </si>
  <si>
    <t>PALACIOS CASTRO, MANUEL ALEJANDRO</t>
  </si>
  <si>
    <t>H0000960</t>
  </si>
  <si>
    <t>MORAL FAROUN, MARIAM FRANCESCA</t>
  </si>
  <si>
    <t>H0000961</t>
  </si>
  <si>
    <t>LUNA MORI, ROGER MICHAEL</t>
  </si>
  <si>
    <t>H0000964</t>
  </si>
  <si>
    <t>GUEVARA CAMPOS, JENNIFER GIULIANA</t>
  </si>
  <si>
    <t>H0000967</t>
  </si>
  <si>
    <t>DE LA TORRE CHONTA, ANGEL DAVID</t>
  </si>
  <si>
    <t>H0000969</t>
  </si>
  <si>
    <t>CALLIRGOS BRIONES, CINTHYA PAMELA</t>
  </si>
  <si>
    <t>H0000970</t>
  </si>
  <si>
    <t>APONTE ALEGRE, CECILIA DEL PILAR</t>
  </si>
  <si>
    <t>H0000973</t>
  </si>
  <si>
    <t>PAREDES MATOS, MARIA KATHIA</t>
  </si>
  <si>
    <t>H0000975</t>
  </si>
  <si>
    <t>MONTOYA CALDERON, CARLOS ESTUARDO</t>
  </si>
  <si>
    <t>H0000976</t>
  </si>
  <si>
    <t>RAMÍREZ GONZALES, PRISCILLA NATALY</t>
  </si>
  <si>
    <t>H0000992</t>
  </si>
  <si>
    <t>TAMARA NECOCHEA, CHRISTIAN JOSÉ</t>
  </si>
  <si>
    <t>H0001003</t>
  </si>
  <si>
    <t>TRUJILLO QUISPE, KAREN DIANA</t>
  </si>
  <si>
    <t>H0001004</t>
  </si>
  <si>
    <t>BENITES ROSALES, ARACELLY MAYTE</t>
  </si>
  <si>
    <t>H0001005</t>
  </si>
  <si>
    <t>VELAOCHAGA LUNA, EVELYN GRETA</t>
  </si>
  <si>
    <t>H0001013</t>
  </si>
  <si>
    <t>MONTEIRO DE ARAUJO, ANDRÉ</t>
  </si>
  <si>
    <t>H0001014</t>
  </si>
  <si>
    <t>RODRIGUES DE SOUSA, KENIA</t>
  </si>
  <si>
    <t>H0001016</t>
  </si>
  <si>
    <t>PAREJA CABRERA, GUILLERMO JOHANN</t>
  </si>
  <si>
    <t>H0001017</t>
  </si>
  <si>
    <t>ALVARADO ALVA, CAROLINA ELIZABETH ANTONELLA</t>
  </si>
  <si>
    <t>H0001021</t>
  </si>
  <si>
    <t>MENDOZA MENDEZ, LUIS MIGUEL</t>
  </si>
  <si>
    <t>H0001026</t>
  </si>
  <si>
    <t>LA SERNA OSCO, JESUS DAVID</t>
  </si>
  <si>
    <t>H0001030</t>
  </si>
  <si>
    <t>POZO SANCHEZ, JOSE MANUEL</t>
  </si>
  <si>
    <t>H0001035</t>
  </si>
  <si>
    <t>BURGA AGUILAR DE QUINTANILLA, SUSANA PAOLA</t>
  </si>
  <si>
    <t>H0001037</t>
  </si>
  <si>
    <t>RAMOS TOPHAM, MANUEL ADOLFO</t>
  </si>
  <si>
    <t>H0001041</t>
  </si>
  <si>
    <t>DOMÍNGUEZ SCHOLZ, CARLOS MARTÍN</t>
  </si>
  <si>
    <t>H0001043</t>
  </si>
  <si>
    <t>PILCO CARREÑO, STERLING JOSIMAR</t>
  </si>
  <si>
    <t>H0001046</t>
  </si>
  <si>
    <t>YIKA MEZZANO, MARIO ATTILIO</t>
  </si>
  <si>
    <t>H0001047</t>
  </si>
  <si>
    <t>MORALES VILCHEZ, MARIA DEL PILAR TADEA</t>
  </si>
  <si>
    <t>H0001049</t>
  </si>
  <si>
    <t>VELAZCO RAMIREZ, CYNDI FABIOLA</t>
  </si>
  <si>
    <t>H0001051</t>
  </si>
  <si>
    <t>SAMAME HARO, GILIAN MAGELA</t>
  </si>
  <si>
    <t>H0001052</t>
  </si>
  <si>
    <t>PUENTE COTRINA, MELISA</t>
  </si>
  <si>
    <t>H0001053</t>
  </si>
  <si>
    <t>PARRA HUICHO, KAREN ROCIO</t>
  </si>
  <si>
    <t>H0001054</t>
  </si>
  <si>
    <t>NÚÑEZ GAMBOA, ROXANA KARINA</t>
  </si>
  <si>
    <t>H0001056</t>
  </si>
  <si>
    <t>CHIRINOS BUENDIA, ANGELA MARIA CRISTINA</t>
  </si>
  <si>
    <t>H0001057</t>
  </si>
  <si>
    <t>ASCURRA MANYARI, ALBERTO OMAR</t>
  </si>
  <si>
    <t>H0001058</t>
  </si>
  <si>
    <t>BRICEÑO PAREDES, DEYNER DANIEL</t>
  </si>
  <si>
    <t>H0001059</t>
  </si>
  <si>
    <t>CASTRO ZUAZO, ZOLANGE MURIEL</t>
  </si>
  <si>
    <t>H0001068</t>
  </si>
  <si>
    <t>RAMOS ORTIZ, MARIA LUISA</t>
  </si>
  <si>
    <t>H0001069</t>
  </si>
  <si>
    <t>VELARDE LÓPEZ, CARLA JOSEFINA</t>
  </si>
  <si>
    <t>H0001070</t>
  </si>
  <si>
    <t>GONZALEZ ESPINO, LENA</t>
  </si>
  <si>
    <t>H0001072</t>
  </si>
  <si>
    <t>RODRIGUEZ POLINAR, MARCO ANTONIO</t>
  </si>
  <si>
    <t>H0001076</t>
  </si>
  <si>
    <t>ALBA URBINA, PABLO MARCO</t>
  </si>
  <si>
    <t>H0001079</t>
  </si>
  <si>
    <t>MANSUROVA  , MADINA</t>
  </si>
  <si>
    <t>H0001082</t>
  </si>
  <si>
    <t>FERRER BERROCAL, DONATO MARCOS</t>
  </si>
  <si>
    <t>H0001085</t>
  </si>
  <si>
    <t>VÁSQUEZ SOTO, JEISON JOSE</t>
  </si>
  <si>
    <t>H0001089</t>
  </si>
  <si>
    <t>HERNÁNDEZ PADILLA, JEFFERSON LUCCIANO</t>
  </si>
  <si>
    <t>H0001097</t>
  </si>
  <si>
    <t>RAMOS SALAZAR, KARLA</t>
  </si>
  <si>
    <t>H0001098</t>
  </si>
  <si>
    <t>INMENSO MERINO, FRANCISCO AUGUSTO</t>
  </si>
  <si>
    <t>H0001102</t>
  </si>
  <si>
    <t>GRIJALVA TEJEDA, RITA VERONICA</t>
  </si>
  <si>
    <t>H0001103</t>
  </si>
  <si>
    <t>PONCE POMA, ERIKA ROSA</t>
  </si>
  <si>
    <t>H0001106</t>
  </si>
  <si>
    <t>ESPINOZA LAVALLE, TERESA MIRSHA</t>
  </si>
  <si>
    <t>H0001115</t>
  </si>
  <si>
    <t>PEÑA CARLIN, ALEXIS HENRY</t>
  </si>
  <si>
    <t>H0001117</t>
  </si>
  <si>
    <t>AGÜERO OLIVOS, CARLOS EDUARDO</t>
  </si>
  <si>
    <t>H0001118</t>
  </si>
  <si>
    <t>BENDEZÚ GODOY, ANGELA</t>
  </si>
  <si>
    <t>H0001119</t>
  </si>
  <si>
    <t>MONDRAGÓN CÓRDOVA, MARLENY</t>
  </si>
  <si>
    <t>H0001124</t>
  </si>
  <si>
    <t>LOSTAUNAU GAVIDIA, ALEJANDRO SEGUNDO</t>
  </si>
  <si>
    <t>H0001131</t>
  </si>
  <si>
    <t>RODRÍGUEZ HUAYNATE, GREISS</t>
  </si>
  <si>
    <t>H0001133</t>
  </si>
  <si>
    <t>WING PINTO, GHERSON PIERRE</t>
  </si>
  <si>
    <t>H0001137</t>
  </si>
  <si>
    <t>CAMPOS DÍAZ, GIOVANNA JESÚS</t>
  </si>
  <si>
    <t>H0001140</t>
  </si>
  <si>
    <t>TOPOVICH CARHUAS, ANGELA MILEVA</t>
  </si>
  <si>
    <t>H0001141</t>
  </si>
  <si>
    <t>ALVAREZ GAMBINI, SAMUEL GERMÁN</t>
  </si>
  <si>
    <t>H0001142</t>
  </si>
  <si>
    <t>VILLANUEVA QUISPE, MAYRA MICHELLE</t>
  </si>
  <si>
    <t>H0001143</t>
  </si>
  <si>
    <t>PORTUGAL FLORES, MARY KARLA</t>
  </si>
  <si>
    <t>H0001144</t>
  </si>
  <si>
    <t>GUTIERREZ AZABACHE, DERICK MARTÍN</t>
  </si>
  <si>
    <t>H0001146</t>
  </si>
  <si>
    <t>BENDEZU GONZALES, JUAN CARLOS</t>
  </si>
  <si>
    <t>H0001148</t>
  </si>
  <si>
    <t>ALVARADO ÁLAMO, EVILYN LIZBETH</t>
  </si>
  <si>
    <t>H0001150</t>
  </si>
  <si>
    <t>SEVILLANO ASCATE, CÉSAR JOSIMAR</t>
  </si>
  <si>
    <t>H0001157</t>
  </si>
  <si>
    <t>ESPINOZA PAZOS, MÓNICA LIZBETH</t>
  </si>
  <si>
    <t>H0001162</t>
  </si>
  <si>
    <t>PAULINO ROJAS, MARIELA ROSA</t>
  </si>
  <si>
    <t>H0001163</t>
  </si>
  <si>
    <t>IZQUIERDO CHAVEZ-BRAVO, LUIS FERNANDO</t>
  </si>
  <si>
    <t>H0001165</t>
  </si>
  <si>
    <t>ARANDA GUILLEN, KARLA ANDREA</t>
  </si>
  <si>
    <t>H0001172</t>
  </si>
  <si>
    <t>BAYONA MATSUDA, ALVARO MARTIN</t>
  </si>
  <si>
    <t>H0001175</t>
  </si>
  <si>
    <t>DEGOLLAR VILLARREAL, JESSICA EMMA</t>
  </si>
  <si>
    <t>H0001176</t>
  </si>
  <si>
    <t>GARDIN LECCA, EDELMIRA SIBIA</t>
  </si>
  <si>
    <t>H0001178</t>
  </si>
  <si>
    <t>MEDINA PADILLA, AGATHA SHEILLA</t>
  </si>
  <si>
    <t>H0001180</t>
  </si>
  <si>
    <t>REYES PEREZ DE VELAZCO, MELISA</t>
  </si>
  <si>
    <t>H0001181</t>
  </si>
  <si>
    <t>SILVA SANTISTEBAN CASTRO, ALEJANDRO</t>
  </si>
  <si>
    <t>H0001182</t>
  </si>
  <si>
    <t>TERRY TORRES, FIORELLA GISELLE</t>
  </si>
  <si>
    <t>H0001183</t>
  </si>
  <si>
    <t>VÁSQUEZ COHELLO, MIGUEL ÁNGEL</t>
  </si>
  <si>
    <t>H0001184</t>
  </si>
  <si>
    <t>ALFARO MUÑOZ, EVELYN FIORELLA</t>
  </si>
  <si>
    <t>H0001187</t>
  </si>
  <si>
    <t>QUEVEDO ZELAZCO, LUIS ENRIQUE</t>
  </si>
  <si>
    <t>H0001188</t>
  </si>
  <si>
    <t>HERNÁNDEZ GUTIÉRREZ, JHAIR MARTÍN</t>
  </si>
  <si>
    <t>H0001189</t>
  </si>
  <si>
    <t>SUÁREZ DUEÑAS, JESARED DAYANNA</t>
  </si>
  <si>
    <t>H0001192</t>
  </si>
  <si>
    <t>GRANDA ARANDA, ESWIN ANTONIO</t>
  </si>
  <si>
    <t>H0001194</t>
  </si>
  <si>
    <t>AIRA CABALLERO, VLADIMIR ANGEL</t>
  </si>
  <si>
    <t>H0001198</t>
  </si>
  <si>
    <t>CHOQUE CORONADO, MARIO</t>
  </si>
  <si>
    <t>H0001199</t>
  </si>
  <si>
    <t>YALLICUNA RAMÍREZ, MARCOS ELOY</t>
  </si>
  <si>
    <t>H0001201</t>
  </si>
  <si>
    <t>RUIZ CHALCO, SILVIA CONSUELO</t>
  </si>
  <si>
    <t>H0001204</t>
  </si>
  <si>
    <t>CHIPANA BUITRÓN, JUAN CARLOS</t>
  </si>
  <si>
    <t>H0001205</t>
  </si>
  <si>
    <t>RIVAS TRUJILLO, CRISTOPHER JOSAFAT</t>
  </si>
  <si>
    <t>H0001206</t>
  </si>
  <si>
    <t>ESPINOZA CALLAN, KARLEY ALEJANDRA</t>
  </si>
  <si>
    <t>H0001207</t>
  </si>
  <si>
    <t>FRANCIA FRANCIA, LUIS ANTHONY HAROLD</t>
  </si>
  <si>
    <t>H0001211</t>
  </si>
  <si>
    <t>LEIVA ESCALANTE, AMÓS AUGUSTO</t>
  </si>
  <si>
    <t>H0001213</t>
  </si>
  <si>
    <t>BALAREZO ALEGRIA, CINTHYA VANESSA</t>
  </si>
  <si>
    <t>H0001218</t>
  </si>
  <si>
    <t>BARRANTES PIZANGO, ERIK WILFREDO</t>
  </si>
  <si>
    <t>H0001219</t>
  </si>
  <si>
    <t>IBARRA BACILIO, FLOR DE MARÍA</t>
  </si>
  <si>
    <t>H0001220</t>
  </si>
  <si>
    <t>GUERRERO ROSILLO, SHIRLEY BRIGGITE</t>
  </si>
  <si>
    <t>H0001221</t>
  </si>
  <si>
    <t>LUN PUN TORRES, ANDREA FIORELLA</t>
  </si>
  <si>
    <t>H0001234</t>
  </si>
  <si>
    <t>CAMARA VILLA, MARTHA ANTONIA</t>
  </si>
  <si>
    <t>H0001237</t>
  </si>
  <si>
    <t>CHINARRO ELIAS, MIGUEL ANTONIO</t>
  </si>
  <si>
    <t>H0001238</t>
  </si>
  <si>
    <t>VALERIANO ALARCO, LUIS ENRIQUE</t>
  </si>
  <si>
    <t>H0001240</t>
  </si>
  <si>
    <t>CANGAHUALA SANDOVAL, OSCAR RICARDO</t>
  </si>
  <si>
    <t>H0001241</t>
  </si>
  <si>
    <t>CASTILLO ALBARRACÍN, ILIANA PAOLA</t>
  </si>
  <si>
    <t>H0001243</t>
  </si>
  <si>
    <t>BALDEON DIAZ, GUIVICSA JUSTA</t>
  </si>
  <si>
    <t>H0001247</t>
  </si>
  <si>
    <t>TORRES MARTINEZ, IVAN GORKIY</t>
  </si>
  <si>
    <t>H0001248</t>
  </si>
  <si>
    <t>ÁLVAREZ MORALES, SOFÍA DENISSE</t>
  </si>
  <si>
    <t>H0001249</t>
  </si>
  <si>
    <t>BENAVIDES MONTEVERDE, VANESSA KARLA SOFÍA</t>
  </si>
  <si>
    <t>H0001250</t>
  </si>
  <si>
    <t>DELGADO ESPINOZA, FABIOLA GRISEL</t>
  </si>
  <si>
    <t>H0001251</t>
  </si>
  <si>
    <t>FLORES MONTUFAR MELÉNDEZ, ISRAEL</t>
  </si>
  <si>
    <t>H0001252</t>
  </si>
  <si>
    <t>SEGOVIA LOZADA, KELY</t>
  </si>
  <si>
    <t>H0001254</t>
  </si>
  <si>
    <t>RACOCEANU  , DANIEL</t>
  </si>
  <si>
    <t>H0001256</t>
  </si>
  <si>
    <t>DE LA FLOR PAREDES, ANA PAULA</t>
  </si>
  <si>
    <t>H0001259</t>
  </si>
  <si>
    <t>PORTUGAL PINEDO, MARIA FE</t>
  </si>
  <si>
    <t>H0001260</t>
  </si>
  <si>
    <t>RAMIREZ ESCUDERO, JESUS DAVID</t>
  </si>
  <si>
    <t>H0001261</t>
  </si>
  <si>
    <t>ROJAS AQUINO, KADITH AYLIN</t>
  </si>
  <si>
    <t>H0001262</t>
  </si>
  <si>
    <t>SÁNCHEZ CASTILLO, DIEGO ALONSO</t>
  </si>
  <si>
    <t>H0001263</t>
  </si>
  <si>
    <t>TRINIDAD JULIAN, ANA KARINA</t>
  </si>
  <si>
    <t>H0001264</t>
  </si>
  <si>
    <t>SIERRALTA SIMÓN, LISSET KIANA</t>
  </si>
  <si>
    <t>H0001270</t>
  </si>
  <si>
    <t>CHAVEZ LOPEZ, ALBERTO ALEJANDRO</t>
  </si>
  <si>
    <t>H0001272</t>
  </si>
  <si>
    <t>PEÑA MANRIQUE, ERICKA GERALDINE</t>
  </si>
  <si>
    <t>H0001275</t>
  </si>
  <si>
    <t>ESPINOZA VASQUEZ, FIORELLA MARGORIE</t>
  </si>
  <si>
    <t>H0001282</t>
  </si>
  <si>
    <t>UGAZ PEÑA, JOSÉ CARLOS</t>
  </si>
  <si>
    <t>H0001285</t>
  </si>
  <si>
    <t>ESCOBAR MUÑOZ, JUAN MATEO</t>
  </si>
  <si>
    <t>H0001289</t>
  </si>
  <si>
    <t>SORIANO FLORES, JOSÉ ENRIQUE</t>
  </si>
  <si>
    <t>H0001290</t>
  </si>
  <si>
    <t>PARIAS QUIÑONES, RAZIEL LUIS</t>
  </si>
  <si>
    <t>H0001291</t>
  </si>
  <si>
    <t>CASTILLO PULACHE, MARIA SOLANGE</t>
  </si>
  <si>
    <t>H0001293</t>
  </si>
  <si>
    <t>GALDO JIMENEZ, CARLOS EDUARDO</t>
  </si>
  <si>
    <t>H0001294</t>
  </si>
  <si>
    <t>HERMITAÑO PAJUELO, KATTERINE DALIA</t>
  </si>
  <si>
    <t>H0001295</t>
  </si>
  <si>
    <t>LAYME VELASQUEZ, YESSENIA JUDITH</t>
  </si>
  <si>
    <t>H0001296</t>
  </si>
  <si>
    <t>MACK SALAS, CESAR AUGUSTO</t>
  </si>
  <si>
    <t>H0001297</t>
  </si>
  <si>
    <t>HORNA TORRES, CAROLINA BEATRIZ</t>
  </si>
  <si>
    <t>H0001298</t>
  </si>
  <si>
    <t>MANDUJANO MACEDO, ROGER EDUARDO</t>
  </si>
  <si>
    <t>H0001299</t>
  </si>
  <si>
    <t>MARTÍNEZ SÁNCHEZ, DAVID RODRIGO</t>
  </si>
  <si>
    <t>H0001301</t>
  </si>
  <si>
    <t>SCAMARONE GARCÍA, FRANCO ALEXIS</t>
  </si>
  <si>
    <t>H0001304</t>
  </si>
  <si>
    <t>VÁSQUEZ RAMÍREZ, LUIS FERNANDO</t>
  </si>
  <si>
    <t>H0001306</t>
  </si>
  <si>
    <t>FAUSS OCHICUA, NELLY MARGOT</t>
  </si>
  <si>
    <t>H0001315</t>
  </si>
  <si>
    <t>POZU ASALDE, TOMÁS EDUARDO</t>
  </si>
  <si>
    <t>H0001319</t>
  </si>
  <si>
    <t>DEL SOLAR VERGARA, EDUARDO ALEJANDRO</t>
  </si>
  <si>
    <t>H0001320</t>
  </si>
  <si>
    <t>GÓMEZ PEÑA, KATIA MARNY</t>
  </si>
  <si>
    <t>H0001322</t>
  </si>
  <si>
    <t>INDO RIVERA, VIRGINIA SHIRLEY</t>
  </si>
  <si>
    <t>H0001328</t>
  </si>
  <si>
    <t>TÁVARA MORALES, PAOLA ELIZABETH</t>
  </si>
  <si>
    <t>H0001329</t>
  </si>
  <si>
    <t>ALVITRES SANTIVAÑEZ, CARLOS</t>
  </si>
  <si>
    <t>H0001334</t>
  </si>
  <si>
    <t>BEST SALAS, NERY ARELISA</t>
  </si>
  <si>
    <t>H0001335</t>
  </si>
  <si>
    <t>MIRANDA VARGAS, CESAR EDGARDO</t>
  </si>
  <si>
    <t>H0001343</t>
  </si>
  <si>
    <t>LINGAN BRICEÑO, NATALIA CRISTINA</t>
  </si>
  <si>
    <t>H0001345</t>
  </si>
  <si>
    <t>ALARCÓN TELLO, JOSÉ LUIS</t>
  </si>
  <si>
    <t>H0001346</t>
  </si>
  <si>
    <t>VASQUEZ VILLALTA, MIRIAM ELIZABETH</t>
  </si>
  <si>
    <t>H0001348</t>
  </si>
  <si>
    <t>ALFERRANO MANDUJANO, ALEJANDRO JESÚS</t>
  </si>
  <si>
    <t>H0001353</t>
  </si>
  <si>
    <t>LUPE PADILLA, LOURDES VICTORIA</t>
  </si>
  <si>
    <t>H0001354</t>
  </si>
  <si>
    <t>MAJO CAPUÑAY, ADELAIDA VANESSA</t>
  </si>
  <si>
    <t>H0001362</t>
  </si>
  <si>
    <t>WONG CORTEZ, NOELIA ALEXANDRA</t>
  </si>
  <si>
    <t>H0001366</t>
  </si>
  <si>
    <t>DONGO ESPINOZA, CINTHYA SOLEDAD</t>
  </si>
  <si>
    <t>H0001367</t>
  </si>
  <si>
    <t>PASACHE GUTIERREZ, STEPHANIE LIZBETH</t>
  </si>
  <si>
    <t>H0001372</t>
  </si>
  <si>
    <t>VALLADARES ALEMÁN, SANDRA LORENA</t>
  </si>
  <si>
    <t>H0001375</t>
  </si>
  <si>
    <t>MATOS FALVY, CHRISTIAN CESAR</t>
  </si>
  <si>
    <t>H0001376</t>
  </si>
  <si>
    <t>BARTUREN NUNURA, CARMEN JIMENA</t>
  </si>
  <si>
    <t>H0001378</t>
  </si>
  <si>
    <t>LAGOS HUAMÁN, PAUL ANDERSON</t>
  </si>
  <si>
    <t>H0001380</t>
  </si>
  <si>
    <t>GUTARRA CASTILLO, PETER SAÚL</t>
  </si>
  <si>
    <t>H0001385</t>
  </si>
  <si>
    <t>BOCANEGRA PADILLA, LEYDER</t>
  </si>
  <si>
    <t>H0001389</t>
  </si>
  <si>
    <t>CHAVEZ RUIZ, LIZBETH MARIA</t>
  </si>
  <si>
    <t>H0001391</t>
  </si>
  <si>
    <t>GUERRERO ALBERCA, LEODANY YUDITH</t>
  </si>
  <si>
    <t>H0001392</t>
  </si>
  <si>
    <t>TRAVERSO MOROCHO, AXEL GABRIEL</t>
  </si>
  <si>
    <t>H0001393</t>
  </si>
  <si>
    <t>MOSCOL CASTILLO, MIRELLA ANTONELLA</t>
  </si>
  <si>
    <t>H0001399</t>
  </si>
  <si>
    <t>ALFARO CARBAJAL, MELISSA RAQUEL</t>
  </si>
  <si>
    <t>H0001401</t>
  </si>
  <si>
    <t>MURGA PALAVICINI, ROSSANA DALILA</t>
  </si>
  <si>
    <t>H0001412</t>
  </si>
  <si>
    <t>ZUÑIGA GONZALES, STEPHANY LISSETE</t>
  </si>
  <si>
    <t>H0001414</t>
  </si>
  <si>
    <t>ORTIZ CHAVEZ, YNGRID</t>
  </si>
  <si>
    <t>H0001421</t>
  </si>
  <si>
    <t>CABRERA SUÁREZ, CARMEN JULIA</t>
  </si>
  <si>
    <t>H0001422</t>
  </si>
  <si>
    <t>SANTAMARIA GUZMAN, JAIME DARLIN</t>
  </si>
  <si>
    <t>H0001424</t>
  </si>
  <si>
    <t>ESPINOZA DÍAZ, DANIEL JORGE</t>
  </si>
  <si>
    <t>H0001426</t>
  </si>
  <si>
    <t>MARIN  , LAURA ELISE</t>
  </si>
  <si>
    <t>H0001428</t>
  </si>
  <si>
    <t>CASTILLO RIVERO, CARLOS ALFREDO</t>
  </si>
  <si>
    <t>H0001431</t>
  </si>
  <si>
    <t>DELGADO GIL, KATHERINE ISIS</t>
  </si>
  <si>
    <t>H0001432</t>
  </si>
  <si>
    <t>HARO PONCE DE LEÓN, PATRICIA ISABEL</t>
  </si>
  <si>
    <t>H0001435</t>
  </si>
  <si>
    <t>NIEVES BERNAL, PAOLA LISSET</t>
  </si>
  <si>
    <t>H0001436</t>
  </si>
  <si>
    <t>DE LA VEGA HERNANDEZ, IVAN MANUEL</t>
  </si>
  <si>
    <t>H0001438</t>
  </si>
  <si>
    <t>PITTALUGA MOSCOSO, FRANCESCA GIOVANNA</t>
  </si>
  <si>
    <t>H0001444</t>
  </si>
  <si>
    <t>TARAZONA GARGATE, OFELIA NOELIA</t>
  </si>
  <si>
    <t>H0001448</t>
  </si>
  <si>
    <t>OTERO VALDÉS, ELENA MARÍA</t>
  </si>
  <si>
    <t>H0001449</t>
  </si>
  <si>
    <t>PURIZAGA AGUIRRE, HECTOR ENRIQUE</t>
  </si>
  <si>
    <t>H0001452</t>
  </si>
  <si>
    <t>QUISPE CURI, JIMENA NANCY</t>
  </si>
  <si>
    <t>H0001453</t>
  </si>
  <si>
    <t>ARCIA GAMARRA, GIOMARANDREA</t>
  </si>
  <si>
    <t>H0001454</t>
  </si>
  <si>
    <t>CANALES GARCIA, SARA EDITH</t>
  </si>
  <si>
    <t>H0001455</t>
  </si>
  <si>
    <t>CASTILLO CHAVEZ, LISSETTE LORAINE</t>
  </si>
  <si>
    <t>H0001457</t>
  </si>
  <si>
    <t>KRYVOVIAZ  , KATERYNA</t>
  </si>
  <si>
    <t>H0001458</t>
  </si>
  <si>
    <t>LEGUA GONZALES, ROXANA PATRICIA</t>
  </si>
  <si>
    <t>H0001459</t>
  </si>
  <si>
    <t>NARVAEZ ALCALDE, MARIA GRACIA</t>
  </si>
  <si>
    <t>H0001460</t>
  </si>
  <si>
    <t>OLIVOS VÁSQUEZ, JEAN PIERRE</t>
  </si>
  <si>
    <t>H0001463</t>
  </si>
  <si>
    <t>CASANOVA CASANOVA, MARIO</t>
  </si>
  <si>
    <t>H0001466</t>
  </si>
  <si>
    <t>JO ARANDIA, FEDERICO ANTONIO</t>
  </si>
  <si>
    <t>H0001467</t>
  </si>
  <si>
    <t>BARCELLOS DE PAULA  , LUCIANO</t>
  </si>
  <si>
    <t>H0001470</t>
  </si>
  <si>
    <t>PEREZ LUIS, EDUARDO MISAEL</t>
  </si>
  <si>
    <t>H0001472</t>
  </si>
  <si>
    <t>NICHO ARAKAKI, VIVIAN MAYUMI</t>
  </si>
  <si>
    <t>H0001475</t>
  </si>
  <si>
    <t>PAULLO YANA, MARÍA CECILIA</t>
  </si>
  <si>
    <t>H0001476</t>
  </si>
  <si>
    <t>QUISPE CONEJO, DAVID RICHARD</t>
  </si>
  <si>
    <t>H0001477</t>
  </si>
  <si>
    <t>QUISPE LÓPEZ, RENSO EDUARDO</t>
  </si>
  <si>
    <t>H0001478</t>
  </si>
  <si>
    <t>ALVA PRIETO, MIGUEL ANGEL</t>
  </si>
  <si>
    <t>H0001479</t>
  </si>
  <si>
    <t>RIVAS SANTOS, ALFREDO ERNESTO</t>
  </si>
  <si>
    <t>H0001480</t>
  </si>
  <si>
    <t>ARDITTO DÍAZ, LUIS EDUARDO</t>
  </si>
  <si>
    <t>H0001484</t>
  </si>
  <si>
    <t>ARRIETA QUISPE, MARÍA DEL CARMEN</t>
  </si>
  <si>
    <t>H0001485</t>
  </si>
  <si>
    <t>MORALES ARIAS, CYNTHIA CLAUDIA</t>
  </si>
  <si>
    <t>H0001488</t>
  </si>
  <si>
    <t>TELLO REYMUNDO, JHORDAN KEVIN</t>
  </si>
  <si>
    <t>H0001490</t>
  </si>
  <si>
    <t>DIAZ BORJA, ALEJANDRA RAQUEL</t>
  </si>
  <si>
    <t>H0001493</t>
  </si>
  <si>
    <t>LIZA BARRIOS, SUSANA MARISOL</t>
  </si>
  <si>
    <t>H0001501</t>
  </si>
  <si>
    <t>BARANDIARÁN ASPARRÍN DE SOPLÍN, ANA MARÍA</t>
  </si>
  <si>
    <t>H0001504</t>
  </si>
  <si>
    <t>NÚÑEZ DIBAN, LIZETTE GIOVANNA</t>
  </si>
  <si>
    <t>H0001507</t>
  </si>
  <si>
    <t>BENITO CONDORI, JEOVANA JUSTINA</t>
  </si>
  <si>
    <t>H0001508</t>
  </si>
  <si>
    <t>MEDINA HUAMANÍ, LUIS ALBERTO</t>
  </si>
  <si>
    <t>H0001509</t>
  </si>
  <si>
    <t>CAZORLA ZEN, CARMEN</t>
  </si>
  <si>
    <t>H0001510</t>
  </si>
  <si>
    <t>HUAYANCA MONZÓN, RICARDO MANUEL</t>
  </si>
  <si>
    <t>H0001512</t>
  </si>
  <si>
    <t>COAD  , ALEXANDER  JEAN - LUC</t>
  </si>
  <si>
    <t>H0001514</t>
  </si>
  <si>
    <t>AFSHARJAHANSHAHI  , ASGHAR</t>
  </si>
  <si>
    <t>H0001517</t>
  </si>
  <si>
    <t>MARQUINA ZAMBRANO, JEANCARLO</t>
  </si>
  <si>
    <t>H0001518</t>
  </si>
  <si>
    <t>QUINTANA MALLQUI, LUZ KARELY</t>
  </si>
  <si>
    <t>H0001521</t>
  </si>
  <si>
    <t>CAMONES MARIÑO, ROSA CAROLINA</t>
  </si>
  <si>
    <t>H0001522</t>
  </si>
  <si>
    <t>CABRERA SOTO, CAROLINA MERCEDES</t>
  </si>
  <si>
    <t>H0001523</t>
  </si>
  <si>
    <t>FLORES GUTIERREZ, GABRIELA MARCELA</t>
  </si>
  <si>
    <t>H0001524</t>
  </si>
  <si>
    <t>CATACORA FLORES, MARIA ANGÉLICA</t>
  </si>
  <si>
    <t>H0001525</t>
  </si>
  <si>
    <t>TATAJE SHOLS, BRUNO ALEXANDER</t>
  </si>
  <si>
    <t>H0001527</t>
  </si>
  <si>
    <t>ANDÍA VELIZ, JOSE ROGERS</t>
  </si>
  <si>
    <t>H0001530</t>
  </si>
  <si>
    <t>PACHECO SANTOS, YESENIA DEL PILAR</t>
  </si>
  <si>
    <t>H0001532</t>
  </si>
  <si>
    <t>GARCIA GALARZA, EDGAR ALEXANDER</t>
  </si>
  <si>
    <t>H0001533</t>
  </si>
  <si>
    <t>SIMANGAS ORÉ, MARISABEL</t>
  </si>
  <si>
    <t>H0001534</t>
  </si>
  <si>
    <t>SANCHEZ ARAUJO, JENNIFFER FRANCCESCA</t>
  </si>
  <si>
    <t>H0001535</t>
  </si>
  <si>
    <t>MONFORTE GUAJARDO, JENNY CHRISTINA</t>
  </si>
  <si>
    <t>H0001537</t>
  </si>
  <si>
    <t>CHAVEZ CERNA, KELLY GIANELLA</t>
  </si>
  <si>
    <t>H0001540</t>
  </si>
  <si>
    <t>TORRES DIAZ, CRISTINA</t>
  </si>
  <si>
    <t>H0001542</t>
  </si>
  <si>
    <t>MONE FERNANDEZ, RENZO GABRIEL</t>
  </si>
  <si>
    <t>H0001544</t>
  </si>
  <si>
    <t>ROJAS ROMERO, MAYBET LEYVI</t>
  </si>
  <si>
    <t>H0001546</t>
  </si>
  <si>
    <t>PINTO YOSHINARI, DAVID RICARDO</t>
  </si>
  <si>
    <t>H0001548</t>
  </si>
  <si>
    <t>SARMIENTO BARLETTI, JUAN PABLO</t>
  </si>
  <si>
    <t>H0001550</t>
  </si>
  <si>
    <t>GONZALES ALADO, EMERSON ARMANDO</t>
  </si>
  <si>
    <t>H0001551</t>
  </si>
  <si>
    <t>CASTILLO GUERRERO, DIEGO FERNANDO</t>
  </si>
  <si>
    <t>H0001552</t>
  </si>
  <si>
    <t>ALARCON LA TORRE, EDWIN FERNANDO</t>
  </si>
  <si>
    <t>H0001553</t>
  </si>
  <si>
    <t>BLAS JIMENEZ, GINA PATRICIA</t>
  </si>
  <si>
    <t>H0001554</t>
  </si>
  <si>
    <t>BURROWS -, STEPHEN DEREK</t>
  </si>
  <si>
    <t>H0001556</t>
  </si>
  <si>
    <t>SILVA JIMENEZ, PIERRE</t>
  </si>
  <si>
    <t>H0001557</t>
  </si>
  <si>
    <t>CARRANZA MEJÍA, MÓNICA INÉS</t>
  </si>
  <si>
    <t>H0001558</t>
  </si>
  <si>
    <t>CASQUERO VALENCIA, DANIELA BERENICE</t>
  </si>
  <si>
    <t>H0001559</t>
  </si>
  <si>
    <t>DIAZ DIAZ, LAURA SARA</t>
  </si>
  <si>
    <t>H0001560</t>
  </si>
  <si>
    <t>ESPINOZA LASTAUNADO, LIZ YANET</t>
  </si>
  <si>
    <t>H0001563</t>
  </si>
  <si>
    <t>MERE BURGA, MARIELLA ALEXANDRA</t>
  </si>
  <si>
    <t>H0001565</t>
  </si>
  <si>
    <t>ROMAN MONTERO, MANUEL ALEJANDRO</t>
  </si>
  <si>
    <t>H0001566</t>
  </si>
  <si>
    <t>DAVILA LA TORRE, KETTY DELICIA</t>
  </si>
  <si>
    <t>H0001568</t>
  </si>
  <si>
    <t>NAVARRO GOICOCHEA, JOSE ALBERTO</t>
  </si>
  <si>
    <t>H0001569</t>
  </si>
  <si>
    <t>RIOS RAMOS, MARGIORI MORAIMA</t>
  </si>
  <si>
    <t>H0001571</t>
  </si>
  <si>
    <t>LEÓN TICONA, JESÚS ALBERTO</t>
  </si>
  <si>
    <t>H0001573</t>
  </si>
  <si>
    <t>PIZZINO ESCALANTE, SUSAN KELLY</t>
  </si>
  <si>
    <t>H0001574</t>
  </si>
  <si>
    <t>PRADA TOLMOS, JORGE RONI</t>
  </si>
  <si>
    <t>H0001575</t>
  </si>
  <si>
    <t>QUINTANA ALVARADO, ANGELA VIRGINIA</t>
  </si>
  <si>
    <t>H0001577</t>
  </si>
  <si>
    <t>SAENZ MONTALVO, MARLENE CECILIA</t>
  </si>
  <si>
    <t>H0001579</t>
  </si>
  <si>
    <t>VILLAR DE LA CRUZ, LUCERO MARÍA DE FÁTIMA</t>
  </si>
  <si>
    <t>H0001581</t>
  </si>
  <si>
    <t>CAMINO ALIAGA, ETHEL SORAYA</t>
  </si>
  <si>
    <t>H0001582</t>
  </si>
  <si>
    <t>NEYRA ALTAMIRANO, ELISA NATHALI</t>
  </si>
  <si>
    <t>H0001585</t>
  </si>
  <si>
    <t>ROSALES JARA, ARNALDO</t>
  </si>
  <si>
    <t>H0001586</t>
  </si>
  <si>
    <t>SILVA ARAUJO, JOSE EVELIO</t>
  </si>
  <si>
    <t>H0001588</t>
  </si>
  <si>
    <t>ORTIZ SOSA, LOURDES MARITZA</t>
  </si>
  <si>
    <t>H0001589</t>
  </si>
  <si>
    <t>KALINOWSKI CASTILLO, IVO MAREK</t>
  </si>
  <si>
    <t>H0001593</t>
  </si>
  <si>
    <t>JIMENEZ QUISPE, PAOLA ROCÍO</t>
  </si>
  <si>
    <t>H0001594</t>
  </si>
  <si>
    <t>CHAMPA MORALES, LOURDES ESTEFANÍA</t>
  </si>
  <si>
    <t>H0001600</t>
  </si>
  <si>
    <t>LÓPEZ TROYA, JAVIER ALONSO</t>
  </si>
  <si>
    <t>H0001601</t>
  </si>
  <si>
    <t>PHUM WINKELRIED, CAMILA GEMMA</t>
  </si>
  <si>
    <t>H0001603</t>
  </si>
  <si>
    <t>SAMAMÉ FERNÁNDEZ, VANESSA LIZ</t>
  </si>
  <si>
    <t>H0001605</t>
  </si>
  <si>
    <t>RODRIGUEZ MEZA, CHRISTIAN JORDAN</t>
  </si>
  <si>
    <t>H0001606</t>
  </si>
  <si>
    <t>TRAVEZAÑO ECHEVARRIA, MANUEL FLAVIO</t>
  </si>
  <si>
    <t>H0001609</t>
  </si>
  <si>
    <t>CÁCERES CUENCA, GABRIELA</t>
  </si>
  <si>
    <t>H0001611</t>
  </si>
  <si>
    <t>VALENCIA HERMOZA, CARMEN ADELAIDA</t>
  </si>
  <si>
    <t>H0001612</t>
  </si>
  <si>
    <t>CHOCANO TELLO, LUIS ANTONIO</t>
  </si>
  <si>
    <t>H0001615</t>
  </si>
  <si>
    <t>TANTALEÁN LUNA, CÉSAR GABRIEL</t>
  </si>
  <si>
    <t>H0001618</t>
  </si>
  <si>
    <t>MUÑOZ BRAVO, RENZO FABRIZZIO</t>
  </si>
  <si>
    <t>H0001619</t>
  </si>
  <si>
    <t>QUIROZ CLAVO, GIESELLA PAOLA</t>
  </si>
  <si>
    <t>H0001620</t>
  </si>
  <si>
    <t>ZÚÑIGA RONCAL, ALVARO LUIS</t>
  </si>
  <si>
    <t>H0001622</t>
  </si>
  <si>
    <t>RAMOS ALVA, GUSTAVO EDGARDO</t>
  </si>
  <si>
    <t>H0001625</t>
  </si>
  <si>
    <t>PIZARRO VALLES, INTI ERNESTO</t>
  </si>
  <si>
    <t>H0001626</t>
  </si>
  <si>
    <t>CELIS FALCON, CINTHYA JANELLE MILAGROS</t>
  </si>
  <si>
    <t>H0001627</t>
  </si>
  <si>
    <t>ESCALANTE DELMAR, ROCIO MARISOL</t>
  </si>
  <si>
    <t>H0001628</t>
  </si>
  <si>
    <t>SOARES LLANCO, DENISE</t>
  </si>
  <si>
    <t>H0001629</t>
  </si>
  <si>
    <t>GUTIERREZ OLIVERA, FERNANDO PAOLO</t>
  </si>
  <si>
    <t>H0001631</t>
  </si>
  <si>
    <t>PAUCAR ESPINOZA, FRED RENNY</t>
  </si>
  <si>
    <t>H0001634</t>
  </si>
  <si>
    <t>NEYRA PUMAPILLO, OMAR FERNAN</t>
  </si>
  <si>
    <t>H0001635</t>
  </si>
  <si>
    <t>MENDOZA MORI, PATRICIA CAROLINA</t>
  </si>
  <si>
    <t>H0001637</t>
  </si>
  <si>
    <t>SANTILLAN BARRANTES, KATHERINE PIERINA</t>
  </si>
  <si>
    <t>H0001639</t>
  </si>
  <si>
    <t>CASTILLEJO TARAZONA, JOSE ANTONIO</t>
  </si>
  <si>
    <t>H0001641</t>
  </si>
  <si>
    <t>ARIAS CHUMPITAZ, SANDRA VERONICA</t>
  </si>
  <si>
    <t>H0001642</t>
  </si>
  <si>
    <t>BARRIENTOS PIMENTEL, EDITH JENNY</t>
  </si>
  <si>
    <t>H0001645</t>
  </si>
  <si>
    <t>LLATANCE MANTARI, MAYRA GIOVANA</t>
  </si>
  <si>
    <t>H0001646</t>
  </si>
  <si>
    <t>TANTALEAN LEON, SILVIA JOHANNA</t>
  </si>
  <si>
    <t>H0001647</t>
  </si>
  <si>
    <t>PÉREZ IGLESIAS, JAVIER ALEJANDRO</t>
  </si>
  <si>
    <t>H0001648</t>
  </si>
  <si>
    <t>RAMIREZ GARCÉS, CLAUDIA JENNIFER</t>
  </si>
  <si>
    <t>H0001651</t>
  </si>
  <si>
    <t>CABRERA ZAMORA, VIVIANA ESTHER</t>
  </si>
  <si>
    <t>H0001652</t>
  </si>
  <si>
    <t>GADEA LUCIO, CARLOS ALBERTO</t>
  </si>
  <si>
    <t>H0001653</t>
  </si>
  <si>
    <t>CÓRDOVA PERALTA, GRISEL ANAÍS</t>
  </si>
  <si>
    <t>H0001659</t>
  </si>
  <si>
    <t>MENDOZA GARAY, CARLOS FRANCISCO</t>
  </si>
  <si>
    <t>H0001662</t>
  </si>
  <si>
    <t>HUANHUAYO VELASQUEZ, GIANFRANCO</t>
  </si>
  <si>
    <t>H0001665</t>
  </si>
  <si>
    <t>BARRETO BENAVIDES, SHEILA HELEN</t>
  </si>
  <si>
    <t>H0001667</t>
  </si>
  <si>
    <t>BEJARANO FELIZ, ROSA MABEL</t>
  </si>
  <si>
    <t>H0001670</t>
  </si>
  <si>
    <t>CAMPOS AQUINO, DIEGO ALBERTO</t>
  </si>
  <si>
    <t>H0001674</t>
  </si>
  <si>
    <t>LUQUE GARCIA, DANIEL ANDRE</t>
  </si>
  <si>
    <t>H0001675</t>
  </si>
  <si>
    <t>PAREDES EGÚSQUIZA, ALEJANDRO SAUL</t>
  </si>
  <si>
    <t>H0001676</t>
  </si>
  <si>
    <t>CASTRO ZEGARRA, MAGDA EDITH</t>
  </si>
  <si>
    <t>H0001677</t>
  </si>
  <si>
    <t>OROZCO GARCIA, ANA MARIA</t>
  </si>
  <si>
    <t>H0001679</t>
  </si>
  <si>
    <t>BALBUENA ZAMUDIO, JESUS GIANCARLO</t>
  </si>
  <si>
    <t>H0001683</t>
  </si>
  <si>
    <t>SOVIA OTERO, YESICA</t>
  </si>
  <si>
    <t>H0001686</t>
  </si>
  <si>
    <t>SALINAS RAMIREZ, KEVIN ANTONY</t>
  </si>
  <si>
    <t>H0001688</t>
  </si>
  <si>
    <t>NAVARRO SMITH, ANTHONY JOEL</t>
  </si>
  <si>
    <t>H0001690</t>
  </si>
  <si>
    <t>ALCALDE PECHO, JUAN MARTIN</t>
  </si>
  <si>
    <t>H0001691</t>
  </si>
  <si>
    <t>BELAUNDE MOLINA, MARIA FE</t>
  </si>
  <si>
    <t>H0001692</t>
  </si>
  <si>
    <t>PACHAS AREVALO, CYNTHIA LISSETTE</t>
  </si>
  <si>
    <t>H0001693</t>
  </si>
  <si>
    <t>YAZAWA CUBILLAS, LUZ CONSUELO</t>
  </si>
  <si>
    <t>H0001694</t>
  </si>
  <si>
    <t>MUNDACA ARRIOLA, LUIS ANDRE NAZARETH</t>
  </si>
  <si>
    <t>H0001696</t>
  </si>
  <si>
    <t>CARDENAS ROCA, GARYLAYNIKER LEVY</t>
  </si>
  <si>
    <t>H0001699</t>
  </si>
  <si>
    <t>NUÑEZ BULNES, MARTÍN JESÚS ISMAEL</t>
  </si>
  <si>
    <t>H0001703</t>
  </si>
  <si>
    <t>ORIUNDO PRADO, ILENE KARINA</t>
  </si>
  <si>
    <t>H0001704</t>
  </si>
  <si>
    <t>GRÁNDEZ FASANANDO, JOHANNA MARÍA</t>
  </si>
  <si>
    <t>H0001705</t>
  </si>
  <si>
    <t>MARQUEZ REY, JORGE OMAR</t>
  </si>
  <si>
    <t>H0001706</t>
  </si>
  <si>
    <t>TORIBIO ROBLADILLO, GUSTAVO RAUL</t>
  </si>
  <si>
    <t>H0001707</t>
  </si>
  <si>
    <t>CALDAS COZ, JHADIN JACQUELIN</t>
  </si>
  <si>
    <t>H0001708</t>
  </si>
  <si>
    <t>GARCIA GLAESSNER, ALEJANDRA</t>
  </si>
  <si>
    <t>H0001710</t>
  </si>
  <si>
    <t>MEZA SICCHA, CRISTINA JANETH</t>
  </si>
  <si>
    <t>H0001712</t>
  </si>
  <si>
    <t>MORENO RIVAS, MILAGROS</t>
  </si>
  <si>
    <t>H0001714</t>
  </si>
  <si>
    <t>PINO RODRIGUEZ, EMILENE ROCIO</t>
  </si>
  <si>
    <t>H0001715</t>
  </si>
  <si>
    <t>PEZO PANTIGOSO, GEMMA LUZ</t>
  </si>
  <si>
    <t>H0001716</t>
  </si>
  <si>
    <t>MENDOZA MARCELO, JENNIFER TESSY</t>
  </si>
  <si>
    <t>H0001717</t>
  </si>
  <si>
    <t>NAVARRO LAVADO, CRISTHIAN FERMIN</t>
  </si>
  <si>
    <t>H0001729</t>
  </si>
  <si>
    <t>ZAPATA AGUILAR, ANA LUISA</t>
  </si>
  <si>
    <t>H0001741</t>
  </si>
  <si>
    <t>GASTELO BENAVIDES, ALAN CHARLY</t>
  </si>
  <si>
    <t>H0001742</t>
  </si>
  <si>
    <t>MALDONADO TASAYCO, SEGUNDINO</t>
  </si>
  <si>
    <t>H0001743</t>
  </si>
  <si>
    <t>SAAVEDRA NAUPARI, LUIS ALFREDO</t>
  </si>
  <si>
    <t>H0001747</t>
  </si>
  <si>
    <t>BURGA LA ROSA, DANIEL</t>
  </si>
  <si>
    <t>H0001748</t>
  </si>
  <si>
    <t>ARANIBAR QUISPE, GRECIA ITALA</t>
  </si>
  <si>
    <t>H0001749</t>
  </si>
  <si>
    <t>BIANCHI HIYANE, FABIO PAOLO</t>
  </si>
  <si>
    <t>H0001750</t>
  </si>
  <si>
    <t>CABALLERO LOZANO, RENZO</t>
  </si>
  <si>
    <t>H0001751</t>
  </si>
  <si>
    <t>CERDEÑA CONCHA, DAVID ANGEL FERNANDO</t>
  </si>
  <si>
    <t>H0001752</t>
  </si>
  <si>
    <t>CHAVEZ CRUZ, CLAUDIA</t>
  </si>
  <si>
    <t>H0001753</t>
  </si>
  <si>
    <t>CHEVARRIA CAMARGO, XIMENA CRISTEL</t>
  </si>
  <si>
    <t>H0001754</t>
  </si>
  <si>
    <t>CORNEJO PORTOCARRERO, ROSA MARIA</t>
  </si>
  <si>
    <t>H0001756</t>
  </si>
  <si>
    <t>DONGO CHACON, MARIAM</t>
  </si>
  <si>
    <t>H0001757</t>
  </si>
  <si>
    <t>GOTELLI LOPEZ, RENATO ALONSO</t>
  </si>
  <si>
    <t>H0001758</t>
  </si>
  <si>
    <t>GRANDEZ FERNANDEZ, HAMILTON</t>
  </si>
  <si>
    <t>H0001759</t>
  </si>
  <si>
    <t>JACINTO ZEVALLOS, MILAGROS FATIMA</t>
  </si>
  <si>
    <t>H0001760</t>
  </si>
  <si>
    <t>KAPUSTIN GALICIA, RAUL LEON</t>
  </si>
  <si>
    <t>H0001761</t>
  </si>
  <si>
    <t>HILARIO ROJAS, DENISSE ALICIA</t>
  </si>
  <si>
    <t>H0001762</t>
  </si>
  <si>
    <t>ORTECHO CALDERON, ERIC</t>
  </si>
  <si>
    <t>H0001763</t>
  </si>
  <si>
    <t>PAZ CARDENAS, ANA JOAQUINA</t>
  </si>
  <si>
    <t>H0001765</t>
  </si>
  <si>
    <t>QUINTANA MALDONADO, DEBIE RAQUEL</t>
  </si>
  <si>
    <t>H0001766</t>
  </si>
  <si>
    <t>VICUÑA LLANOS, EDUARDO MANUEL</t>
  </si>
  <si>
    <t>H0001767</t>
  </si>
  <si>
    <t>VILLEGAS VALVERDE, MARIA JUDITH</t>
  </si>
  <si>
    <t>H0001768</t>
  </si>
  <si>
    <t>YUPANQUI DIAZ, ANGIE ZUSSETH</t>
  </si>
  <si>
    <t>H0001769</t>
  </si>
  <si>
    <t>ACOSTA LÓPEZ, EDUARDO RUBÉN</t>
  </si>
  <si>
    <t>H0001770</t>
  </si>
  <si>
    <t>DEL CAMPO AYLLON, LUIS ALBERTO</t>
  </si>
  <si>
    <t>H0001771</t>
  </si>
  <si>
    <t>EGOCHEAGA CALLAO, CYNTHIA JOSEFINA</t>
  </si>
  <si>
    <t>H0001772</t>
  </si>
  <si>
    <t>ALVARADO PUTPAÑA, CARLOS</t>
  </si>
  <si>
    <t>H0001773</t>
  </si>
  <si>
    <t>OLIVEIRA SANCHEZ, EDGAR</t>
  </si>
  <si>
    <t>H0001775</t>
  </si>
  <si>
    <t>LEGUIA LAMA, MARIANA</t>
  </si>
  <si>
    <t>H0001776</t>
  </si>
  <si>
    <t>HUAMÁN CHANG, MIGUEL DANIEL</t>
  </si>
  <si>
    <t>H0001777</t>
  </si>
  <si>
    <t>ALVARON DURAN, JOEL NEIL</t>
  </si>
  <si>
    <t>H0001778</t>
  </si>
  <si>
    <t>HURTADO LÁZARO, JUDITH JAEL</t>
  </si>
  <si>
    <t>H0001779</t>
  </si>
  <si>
    <t>VELASQUEZ RODRIGUEZ, BELMAR</t>
  </si>
  <si>
    <t>H0001780</t>
  </si>
  <si>
    <t>ROJAS RODRIGUEZ, RABI MOISES</t>
  </si>
  <si>
    <t>H0001783</t>
  </si>
  <si>
    <t>TUYA GAMARRA, AGUSTIN RIGOBERTO</t>
  </si>
  <si>
    <t>H0001784</t>
  </si>
  <si>
    <t>LUGO FERNANDEZ, LESLIE ELIZABETH</t>
  </si>
  <si>
    <t>H0001789</t>
  </si>
  <si>
    <t>DIAZ TAPAYURI, JORGE EDINSON ARXAFAT</t>
  </si>
  <si>
    <t>H0001790</t>
  </si>
  <si>
    <t>VARGAS IMAN, MARLON</t>
  </si>
  <si>
    <t>H0001792</t>
  </si>
  <si>
    <t>PISCOYA QUEVEDO, ROXANA ANGELICA</t>
  </si>
  <si>
    <t>H0001793</t>
  </si>
  <si>
    <t>QUINTANA RAFAEL, ANTHONY</t>
  </si>
  <si>
    <t>H0001794</t>
  </si>
  <si>
    <t>MONTESINOS PONCE, LEAH GABRIELA</t>
  </si>
  <si>
    <t>H0001795</t>
  </si>
  <si>
    <t>DURAND SANTA MARIA, ROSA PAMELA</t>
  </si>
  <si>
    <t>H0001796</t>
  </si>
  <si>
    <t>CORDOVA SARMIENTO, LIZ LESLEY</t>
  </si>
  <si>
    <t>H0001797</t>
  </si>
  <si>
    <t>CASAS HARO, ANALÍA ARELLIS</t>
  </si>
  <si>
    <t>H0001799</t>
  </si>
  <si>
    <t>TRUJILLO VASQUEZ, MELECIO</t>
  </si>
  <si>
    <t>H0001800</t>
  </si>
  <si>
    <t>MORENO REYES, LEYCI MARLENE</t>
  </si>
  <si>
    <t>H0001801</t>
  </si>
  <si>
    <t>MORALES CASTILLO, FABIOLA MARIA</t>
  </si>
  <si>
    <t>H0001802</t>
  </si>
  <si>
    <t>ORMEÑO JIMENEZ, ERICK OSWALDO</t>
  </si>
  <si>
    <t>H0001803</t>
  </si>
  <si>
    <t>MAGUIÑA VICENTE, LORENA MÓNICA</t>
  </si>
  <si>
    <t>H0001804</t>
  </si>
  <si>
    <t>CORONADO SONCCO, ERICK EDUARDO</t>
  </si>
  <si>
    <t>H0001805</t>
  </si>
  <si>
    <t>MIRANDA QUISPE, JULIA MARIA</t>
  </si>
  <si>
    <t>H0001806</t>
  </si>
  <si>
    <t>VELAZCO BOHÓRQUEZ, DIANA KARIN</t>
  </si>
  <si>
    <t>H0001808</t>
  </si>
  <si>
    <t>DONAIRE YUNGBLUTH, ANITA OLENKA</t>
  </si>
  <si>
    <t>H0001810</t>
  </si>
  <si>
    <t>AGUILAR PEREA, CLAUDIA KARINA</t>
  </si>
  <si>
    <t>H0001811</t>
  </si>
  <si>
    <t>PACHECO QUISPE, RENZO ANIBAL</t>
  </si>
  <si>
    <t>H0001812</t>
  </si>
  <si>
    <t>OLAECHEA LOBATÓN, ARIANNA</t>
  </si>
  <si>
    <t>H0001813</t>
  </si>
  <si>
    <t>TERZI ARIAS, ROSA FRESCIA</t>
  </si>
  <si>
    <t>H0001814</t>
  </si>
  <si>
    <t>SALMON MULANOVICH, GABRIELA</t>
  </si>
  <si>
    <t>H0001815</t>
  </si>
  <si>
    <t>RAMIREZ ESPINOZA, MIGUEL ANGEL</t>
  </si>
  <si>
    <t>H0001816</t>
  </si>
  <si>
    <t>ARANA CARHUANCOTA, CARLA ELIZABETH</t>
  </si>
  <si>
    <t>H0001817</t>
  </si>
  <si>
    <t>OLAGUIVEL BLANCO, DAVID MARTIN</t>
  </si>
  <si>
    <t>H0001818</t>
  </si>
  <si>
    <t>DELGADO MANRIQUE, ALEJANDRA</t>
  </si>
  <si>
    <t>H0001819</t>
  </si>
  <si>
    <t>RODAS ARIAS, KAREN JESENIA</t>
  </si>
  <si>
    <t>H0001820</t>
  </si>
  <si>
    <t>CÉSPEDES CARRASCO, DAYANNA STEPHANY</t>
  </si>
  <si>
    <t>H0001821</t>
  </si>
  <si>
    <t>CCOYLLO SULCA, FANNY AUREA</t>
  </si>
  <si>
    <t>H0001824</t>
  </si>
  <si>
    <t>PALACIOS DIAZ, EVELYNG DEL ROSARIO</t>
  </si>
  <si>
    <t>H0001825</t>
  </si>
  <si>
    <t>CEQUEA  , MIRZA MARVEL</t>
  </si>
  <si>
    <t>H0001827</t>
  </si>
  <si>
    <t>YARLEQUE DONAYRE, KARLA MILAGROS</t>
  </si>
  <si>
    <t>H0001828</t>
  </si>
  <si>
    <t>PALACIOS COOK, MARIA ALEJANDRA</t>
  </si>
  <si>
    <t>H0001829</t>
  </si>
  <si>
    <t>DIAZ FERNANDEZ, KELVIN RENATO JESÚS</t>
  </si>
  <si>
    <t>H0001830</t>
  </si>
  <si>
    <t>VEGA HEREDIA, AYRTON ANDRE</t>
  </si>
  <si>
    <t>H0001831</t>
  </si>
  <si>
    <t>DAPOZZO MENDIETA, JUDIT ESTÉFANE</t>
  </si>
  <si>
    <t>H0001832</t>
  </si>
  <si>
    <t>CUYA CASTILLO, VICTOR ALEXIS</t>
  </si>
  <si>
    <t>H0001833</t>
  </si>
  <si>
    <t>MESCUA MUCHA, VALERIA PAOLA</t>
  </si>
  <si>
    <t>H0001834</t>
  </si>
  <si>
    <t>RAMIREZ LINO, JONATHAN RENZON</t>
  </si>
  <si>
    <t>H0001835</t>
  </si>
  <si>
    <t>DAGA HUARCAYA, DANICA DENISSE</t>
  </si>
  <si>
    <t>H0001836</t>
  </si>
  <si>
    <t>GOMEZ MERINO, KAROL ANDREINA</t>
  </si>
  <si>
    <t>H0001837</t>
  </si>
  <si>
    <t>QUIÑONES HURTADO, CLAUDIA LUCIA</t>
  </si>
  <si>
    <t>H0001838</t>
  </si>
  <si>
    <t>CARRASCO ROBLES, RENZO RODRIGO</t>
  </si>
  <si>
    <t>H0001844</t>
  </si>
  <si>
    <t>UEMURA PELAEZ, CARLOS MANUEL</t>
  </si>
  <si>
    <t>H0001846</t>
  </si>
  <si>
    <t>MERA OCHOA, FRIDA FANNY</t>
  </si>
  <si>
    <t>H0001848</t>
  </si>
  <si>
    <t>ROMERO MALPARTIDA, WILMER ANTHONY</t>
  </si>
  <si>
    <t>H0001849</t>
  </si>
  <si>
    <t>GIRALDO INUMA, JEM ARIZON</t>
  </si>
  <si>
    <t>H0001850</t>
  </si>
  <si>
    <t>VINCES MIÑANO, DIEGO ENRIQUE</t>
  </si>
  <si>
    <t>H0001851</t>
  </si>
  <si>
    <t>MESARINA MELENDEZ, FABIANA ALESSANDRA</t>
  </si>
  <si>
    <t>H0001852</t>
  </si>
  <si>
    <t>ORTIZ CABRERA, MARIA DEL CARMEN</t>
  </si>
  <si>
    <t>H0001853</t>
  </si>
  <si>
    <t>ESPINAL CALIZAYA, KAREN MIRELLA</t>
  </si>
  <si>
    <t>H0001855</t>
  </si>
  <si>
    <t>BURGOS GUERRERO, MARIA ALEJANDRA</t>
  </si>
  <si>
    <t>H0001857</t>
  </si>
  <si>
    <t>ESCOBAR GAMBOA, ARI GUME</t>
  </si>
  <si>
    <t>H0001858</t>
  </si>
  <si>
    <t>MENDOZA FLORES, KATERINE ISABEL</t>
  </si>
  <si>
    <t>H0001861</t>
  </si>
  <si>
    <t>LUCAR FLORES, ERNESTO ALEJANDRO</t>
  </si>
  <si>
    <t>H0001862</t>
  </si>
  <si>
    <t>CACERES GUERRA, CARLOS ANDRES</t>
  </si>
  <si>
    <t>H0001865</t>
  </si>
  <si>
    <t>RAYGAL ROMERO, MARZIA TERESA</t>
  </si>
  <si>
    <t>H0001867</t>
  </si>
  <si>
    <t>BOBADILLA MURGUEYTIO, BELLY MONTSERRAT</t>
  </si>
  <si>
    <t>H0001868</t>
  </si>
  <si>
    <t>AGUADO PISFIL, EVELYN ESTHER</t>
  </si>
  <si>
    <t>H0001870</t>
  </si>
  <si>
    <t>CHUQUIVIGUEL ZAÑA, CAHOLA AYDEE</t>
  </si>
  <si>
    <t>H0001872</t>
  </si>
  <si>
    <t>GONZALES GUERRERO, CARLOS ALONSO</t>
  </si>
  <si>
    <t>H0001873</t>
  </si>
  <si>
    <t>PEREZ COLCA, MILAGROS PILAR</t>
  </si>
  <si>
    <t>H0001874</t>
  </si>
  <si>
    <t>IZQUIERDO MENDOZA, ELI BELTSASAR</t>
  </si>
  <si>
    <t>H0001875</t>
  </si>
  <si>
    <t>ZEVALLOS SIFUENTES, ALBERTO IGNACIO ROBERTO</t>
  </si>
  <si>
    <t>H0001876</t>
  </si>
  <si>
    <t>ARELLANO SORIANO, ANDREA</t>
  </si>
  <si>
    <t>H0001877</t>
  </si>
  <si>
    <t>MISOL PAREDES, MIGUEL ANGEL</t>
  </si>
  <si>
    <t>H0001878</t>
  </si>
  <si>
    <t>ANTONIOLI CANO, TATIANA MERCEDES</t>
  </si>
  <si>
    <t>H0001879</t>
  </si>
  <si>
    <t>SANCHEZ TORINO, LUIS RENATO</t>
  </si>
  <si>
    <t>H0001880</t>
  </si>
  <si>
    <t>DÍAZ MARTÍNEZ, PATRICIA YULIANA</t>
  </si>
  <si>
    <t>H0001881</t>
  </si>
  <si>
    <t>PACHECO VALDIVIESO, JULIOMANUEL EDUARDO</t>
  </si>
  <si>
    <t>H0001882</t>
  </si>
  <si>
    <t>CUBA CHAVEZ, HERNAN JOSE</t>
  </si>
  <si>
    <t>H0001883</t>
  </si>
  <si>
    <t>PEREZ ROBLES, CARLA EMPERATRIZ</t>
  </si>
  <si>
    <t>H0001884</t>
  </si>
  <si>
    <t>YAYA ESTRELLA, JASMINE NAOMI</t>
  </si>
  <si>
    <t>H0001885</t>
  </si>
  <si>
    <t>TIMOTEO JÁUREGUI, ABEL JOSUÉ</t>
  </si>
  <si>
    <t>H0001886</t>
  </si>
  <si>
    <t>MERINO CORONADO, PEDRO MARTIN</t>
  </si>
  <si>
    <t>H0001887</t>
  </si>
  <si>
    <t>MAGUIÑA ALVAREZ, GERALDINE GLEYS</t>
  </si>
  <si>
    <t>H0001889</t>
  </si>
  <si>
    <t>ESTRADA ECHEGARAY, SHIRLEY SUSAN</t>
  </si>
  <si>
    <t>H0001890</t>
  </si>
  <si>
    <t>HUILLCA CHACÓN, MIRIAN GUISELA</t>
  </si>
  <si>
    <t>H0001891</t>
  </si>
  <si>
    <t>INGA BUCALO, JHONATTAN SAMUEL</t>
  </si>
  <si>
    <t>H0001893</t>
  </si>
  <si>
    <t>MACHIAVELLO GARCIA, CARMEN MARITZA</t>
  </si>
  <si>
    <t>H0001894</t>
  </si>
  <si>
    <t>ESPINOZA BAUTISTA, SHARON ELENA</t>
  </si>
  <si>
    <t>H0001895</t>
  </si>
  <si>
    <t>RIVERA MOLINA, CONSUELO ESTHER</t>
  </si>
  <si>
    <t>H0001896</t>
  </si>
  <si>
    <t>FERNANDEZ SIALER, CHRISTIAN MARTIN</t>
  </si>
  <si>
    <t>H0001897</t>
  </si>
  <si>
    <t>NINANCURO BERNUY, MICHAEL ANTHONY</t>
  </si>
  <si>
    <t>H0001899</t>
  </si>
  <si>
    <t>MAZUELOS LOAYZA, MAYRA BELU</t>
  </si>
  <si>
    <t>H0001900</t>
  </si>
  <si>
    <t>CHOY BALBOA, CARLOS DANIEL</t>
  </si>
  <si>
    <t>H0001901</t>
  </si>
  <si>
    <t>SALAS DELGADO, ALFREDO RAUL</t>
  </si>
  <si>
    <t>H0001902</t>
  </si>
  <si>
    <t>SATO SAKAGUCHI, SANDRA</t>
  </si>
  <si>
    <t>H0001903</t>
  </si>
  <si>
    <t>JUAREZ ESPINOZA, DIANA STEPHANIE</t>
  </si>
  <si>
    <t>H0001904</t>
  </si>
  <si>
    <t>ROJAS CAMARGO, JESÚS CARLOS</t>
  </si>
  <si>
    <t>H0001905</t>
  </si>
  <si>
    <t>SOBREVILLA PUSARI, MELANI SOFIA</t>
  </si>
  <si>
    <t>H0001906</t>
  </si>
  <si>
    <t>KOCNIM CHIOCK, GUILLERMO</t>
  </si>
  <si>
    <t>H0001907</t>
  </si>
  <si>
    <t>VILLALOBOS TORRES, PIERINA ADELA</t>
  </si>
  <si>
    <t>H0001908</t>
  </si>
  <si>
    <t>PAREDES ESTRADA, KATHERINE JANNETT</t>
  </si>
  <si>
    <t>H0001909</t>
  </si>
  <si>
    <t>PAJUELO FLORES, ELIZABETH VIVIANA</t>
  </si>
  <si>
    <t>H0001910</t>
  </si>
  <si>
    <t>ALVAREZ CHIRINOS, ANDREA ELOISA</t>
  </si>
  <si>
    <t>H0001913</t>
  </si>
  <si>
    <t>PEREZ SALAZAR, JUDITH</t>
  </si>
  <si>
    <t>H0001915</t>
  </si>
  <si>
    <t>FLORES RAMOS, MIRTHA CAROLINA</t>
  </si>
  <si>
    <t>H0001918</t>
  </si>
  <si>
    <t>VALLEJOS ORTIZ, BILL ANTONIO</t>
  </si>
  <si>
    <t>H0001919</t>
  </si>
  <si>
    <t>CORTEZ CRUZ, ESTRELLA LOURDES</t>
  </si>
  <si>
    <t>H0001920</t>
  </si>
  <si>
    <t>LOPEZ DEL PORTAL, RENATO GONZALO</t>
  </si>
  <si>
    <t>H0001921</t>
  </si>
  <si>
    <t>PARRA RANGEL, NAKARY</t>
  </si>
  <si>
    <t>H0001922</t>
  </si>
  <si>
    <t>BENCICH RISCO, BRUNO ANDREA</t>
  </si>
  <si>
    <t>H0001923</t>
  </si>
  <si>
    <t>CRIST -, SHAWN ALAN</t>
  </si>
  <si>
    <t>H0001924</t>
  </si>
  <si>
    <t>GUERRERO YPINCE, WILFREDO MIGUEL</t>
  </si>
  <si>
    <t>H0001925</t>
  </si>
  <si>
    <t>MUSAYÓN DURAND, ROBERTO ARTURO</t>
  </si>
  <si>
    <t>H0001926</t>
  </si>
  <si>
    <t>RÍOS CARLEVARINO, MARITZA</t>
  </si>
  <si>
    <t>H0001927</t>
  </si>
  <si>
    <t>SIGARRÓSTEGUI CHÁVEZ, STEPHANY</t>
  </si>
  <si>
    <t>H0001928</t>
  </si>
  <si>
    <t>TUME ZEGARRA, MARTIN ANTONIO</t>
  </si>
  <si>
    <t>H0001929</t>
  </si>
  <si>
    <t>ARMEY MALPARTIDA, ROCIO MARIELA</t>
  </si>
  <si>
    <t>H0001930</t>
  </si>
  <si>
    <t>ELIAS YÉPEZ, PEDRO HERNAN GERARDO</t>
  </si>
  <si>
    <t>H0001931</t>
  </si>
  <si>
    <t>RETTIS TAPIA, PAOLA ZORAIDA</t>
  </si>
  <si>
    <t>H0001933</t>
  </si>
  <si>
    <t>BRAVO VELASQUEZ, CARLOS MARTIN</t>
  </si>
  <si>
    <t>H0001934</t>
  </si>
  <si>
    <t>DIAZ SILVA, JACK ABIGAEL</t>
  </si>
  <si>
    <t>H0001935</t>
  </si>
  <si>
    <t>GAITAN CORNEJO, EDWARD</t>
  </si>
  <si>
    <t>H0001936</t>
  </si>
  <si>
    <t>MORAN PAUCARPURA, JOSE DANIEL</t>
  </si>
  <si>
    <t>H0001937</t>
  </si>
  <si>
    <t>ROMERO CACSIRE, RUTH CELESTE MELINA</t>
  </si>
  <si>
    <t>H0001938</t>
  </si>
  <si>
    <t>REÁTEGUI LOAYZA, LINA</t>
  </si>
  <si>
    <t>H0001939</t>
  </si>
  <si>
    <t>ALIAGA CHUNG, AYMI GIANINA</t>
  </si>
  <si>
    <t>H0001941</t>
  </si>
  <si>
    <t>BERMEJO ATALAYA, JULIO CESAR</t>
  </si>
  <si>
    <t>H0001942</t>
  </si>
  <si>
    <t>BACA CÁCEDA, LAURA DEL CARMEN</t>
  </si>
  <si>
    <t>H0001945</t>
  </si>
  <si>
    <t>TARMEÑO FLORES, BARBARA LIZ</t>
  </si>
  <si>
    <t>H0001946</t>
  </si>
  <si>
    <t>UGARTE SERRANO, CESAR EDUARDO</t>
  </si>
  <si>
    <t>H0001947</t>
  </si>
  <si>
    <t>AVILES ZAMORA, ENRIQUE</t>
  </si>
  <si>
    <t>H0001948</t>
  </si>
  <si>
    <t>LUCERO OSTOLAZA, MILAGROS ESTEFANIA</t>
  </si>
  <si>
    <t>H0001949</t>
  </si>
  <si>
    <t>GIL MAMANI, ESTEFANNY MIRIAN</t>
  </si>
  <si>
    <t>H0001950</t>
  </si>
  <si>
    <t>TORRESE VARGAS, CÉSAR JANNCARLO</t>
  </si>
  <si>
    <t>H0001951</t>
  </si>
  <si>
    <t>BARRIONUEVO FLORES, WENDY MYRIAM</t>
  </si>
  <si>
    <t>H0001953</t>
  </si>
  <si>
    <t>TITO COLONIA, GÜNTER</t>
  </si>
  <si>
    <t>I0000391</t>
  </si>
  <si>
    <t>GUERRA MORALES, ALEJANDRA</t>
  </si>
  <si>
    <t>I0000826</t>
  </si>
  <si>
    <t>BENITES ARTEAGA, ZAIDA LIZBETH</t>
  </si>
  <si>
    <t>I0001784</t>
  </si>
  <si>
    <t>JURADO CHUECA, INES MAIRENA</t>
  </si>
  <si>
    <t>I0001831</t>
  </si>
  <si>
    <t>REY COSTA, NANCY ARMENIA</t>
  </si>
  <si>
    <t>I0003977</t>
  </si>
  <si>
    <t>LOPEZ EGUIZABAL, JORGE NICOLAS</t>
  </si>
  <si>
    <t>I0005102</t>
  </si>
  <si>
    <t>ANDRADE VALLE, ERIKA LIZBET</t>
  </si>
  <si>
    <t>I0009205</t>
  </si>
  <si>
    <t>COK APARCANA, MANUEL</t>
  </si>
  <si>
    <t>I0011208</t>
  </si>
  <si>
    <t>CASTELON APONTE, JULIO ANTONIO</t>
  </si>
  <si>
    <t>I0011552</t>
  </si>
  <si>
    <t>MARTICORENA CASTILLO, BENJAMIN ABELARDO</t>
  </si>
  <si>
    <t>I0014167</t>
  </si>
  <si>
    <t>BOURONCLE PAREDES DE ALFARO, BEATRIZ YOLANDA VALENTINA</t>
  </si>
  <si>
    <t>I0015100</t>
  </si>
  <si>
    <t>MICHAUD DE DEL VALLE, CÉCILE ANNE</t>
  </si>
  <si>
    <t>I0020173</t>
  </si>
  <si>
    <t>CHAVEZ HUERTAS, DAVID HUMBERTO</t>
  </si>
  <si>
    <t>I0022854</t>
  </si>
  <si>
    <t>HERBAS VICENTE, HENRY LEWIS</t>
  </si>
  <si>
    <t>I0032112</t>
  </si>
  <si>
    <t>ORDINOLA CHAPILLIQUEN, MIGUEL ENRIQUE</t>
  </si>
  <si>
    <t>W0000086</t>
  </si>
  <si>
    <t>ROJAS IRIARTE, JUAN ENRIQUE</t>
  </si>
  <si>
    <t>W0000345</t>
  </si>
  <si>
    <t>PONCE POLANCO, MANUEL SANTOS</t>
  </si>
  <si>
    <t>W0000409</t>
  </si>
  <si>
    <t>MURRIETA LEON, CESAR HUMBERTO</t>
  </si>
  <si>
    <t>W0000547</t>
  </si>
  <si>
    <t>CASAFRANCA ROSAS, JUAN CARLOS</t>
  </si>
  <si>
    <t>W0000632</t>
  </si>
  <si>
    <t>CARBONE DAGNINO, MIRELLA GIANNINA</t>
  </si>
  <si>
    <t>W0001457</t>
  </si>
  <si>
    <t>HERRERA NAVAMUEL, CARLOS JAVIER</t>
  </si>
  <si>
    <t>W0003008</t>
  </si>
  <si>
    <t>JUNGBLUTH ADRIANZEN, LUIS ERNESTO</t>
  </si>
  <si>
    <t>W0003924</t>
  </si>
  <si>
    <t>DELUCCHI HERRERA, JOSE ANTONIO</t>
  </si>
  <si>
    <t>W0007349</t>
  </si>
  <si>
    <t>HUAYLINOS NINAHUANCA, PERCY EDUARDO</t>
  </si>
  <si>
    <t>W0008266</t>
  </si>
  <si>
    <t>VALVERDE ROMERO, SILVIA MARIA LUISA</t>
  </si>
  <si>
    <t>W0009425</t>
  </si>
  <si>
    <t>LEDGARD PARRO, REYNALDO</t>
  </si>
  <si>
    <t>W0009427</t>
  </si>
  <si>
    <t>COOPER LLOSA, FREDERICK</t>
  </si>
  <si>
    <t>W0009601</t>
  </si>
  <si>
    <t>MARTINEZ LOBATON, JORGE ISAIAS OCTAVIO</t>
  </si>
  <si>
    <t>W0009607</t>
  </si>
  <si>
    <t>BURGOS NIÑO, JOSE AURELIO</t>
  </si>
  <si>
    <t>W0009812</t>
  </si>
  <si>
    <t>ADRIAN MEDRANO, LOURDES</t>
  </si>
  <si>
    <t>W0013617</t>
  </si>
  <si>
    <t>SALAS LAZO, LAURA NOELIA</t>
  </si>
  <si>
    <t>W0014680</t>
  </si>
  <si>
    <t>MAKABE ITO, PEDRO LUIS</t>
  </si>
  <si>
    <t>W0014759</t>
  </si>
  <si>
    <t>CÓRDOVA HUAYTÁN, ALEJANDRO</t>
  </si>
  <si>
    <t>W0017534</t>
  </si>
  <si>
    <t>DE LA CRUZ MORAN, HECTOR MARTIN</t>
  </si>
  <si>
    <t>W0017560</t>
  </si>
  <si>
    <t>VILLAGRA VILLANUEVA, JOSE ANTONIO</t>
  </si>
  <si>
    <t>W0018386</t>
  </si>
  <si>
    <t>GUEVARA YABAR, GUILLERMO</t>
  </si>
  <si>
    <t>W0018508</t>
  </si>
  <si>
    <t>ESPINOZA FUENTES, EDGARD GERMAN</t>
  </si>
  <si>
    <t>W0019761</t>
  </si>
  <si>
    <t>FLORES CABALLERO, MANUEL RICARDO</t>
  </si>
  <si>
    <t>W0020745</t>
  </si>
  <si>
    <t>SOLIS RAMOS, JOHN RICHARD</t>
  </si>
  <si>
    <t>W0023014</t>
  </si>
  <si>
    <t>SILVY D ALESSIO, MYRIAM ELENA</t>
  </si>
  <si>
    <t>W0025147</t>
  </si>
  <si>
    <t>BARRANTES DELGADO, PATRICIA ELENA</t>
  </si>
  <si>
    <t>W0025843</t>
  </si>
  <si>
    <t>SANTISTEBAN VARGAS CORBACHO, SYLVIA AURORA</t>
  </si>
  <si>
    <t>W0025877</t>
  </si>
  <si>
    <t>GARCIA PEDROCHE, ESTHER</t>
  </si>
  <si>
    <t>W0025886</t>
  </si>
  <si>
    <t>ZAVALETA RAMOS, WINSTON</t>
  </si>
  <si>
    <t>W0025974</t>
  </si>
  <si>
    <t>ANTEZANA CORRIERI, MIGUEL EDUARDO</t>
  </si>
  <si>
    <t>W0025999</t>
  </si>
  <si>
    <t>ZHANG  , YI -</t>
  </si>
  <si>
    <t>W0026013</t>
  </si>
  <si>
    <t>VAZQUEZ ROWE, IAN</t>
  </si>
  <si>
    <t>00000001</t>
  </si>
  <si>
    <t>ALFARO RODRIGUEZ, MARCIAL</t>
  </si>
  <si>
    <t>00000002</t>
  </si>
  <si>
    <t>ALFARO PILLIHUAMAN, TEODORO</t>
  </si>
  <si>
    <t>00000004</t>
  </si>
  <si>
    <t>AYUQUE CHAVEZ, JUAN BERNABE</t>
  </si>
  <si>
    <t>00000005</t>
  </si>
  <si>
    <t>BERROSPID MONTES, PEDRO LUIS</t>
  </si>
  <si>
    <t>00000006</t>
  </si>
  <si>
    <t>CABALLERO VASQUEZ, SACRAMENTO CESAR</t>
  </si>
  <si>
    <t>00000008</t>
  </si>
  <si>
    <t>CONDORI SANTIAGO, EPIFANIO</t>
  </si>
  <si>
    <t>00000009</t>
  </si>
  <si>
    <t>CHAUCA GERONIMO, SATURNINO</t>
  </si>
  <si>
    <t>00000010</t>
  </si>
  <si>
    <t>CHICLLA VELASQUEZ, DOROTEO</t>
  </si>
  <si>
    <t>00000011</t>
  </si>
  <si>
    <t>GALLEGOS ANAHUI, EFRAIN</t>
  </si>
  <si>
    <t>00000013</t>
  </si>
  <si>
    <t>JIMENEZ RODRIGUEZ, HUMBERTO</t>
  </si>
  <si>
    <t>00000016</t>
  </si>
  <si>
    <t>ORTIZ MUÑOZ, LUIS MANUEL</t>
  </si>
  <si>
    <t>00000019</t>
  </si>
  <si>
    <t>RODRIGUEZ VERDE, FERNANDO</t>
  </si>
  <si>
    <t>00000021</t>
  </si>
  <si>
    <t>ROQUE VENTURA, ARCENIO</t>
  </si>
  <si>
    <t>00000025</t>
  </si>
  <si>
    <t>YUPANQUI LANDA, ABENCIO</t>
  </si>
  <si>
    <t>00000028</t>
  </si>
  <si>
    <t>SANTIAGO MARTINEZ, FELIX TEODOCIO</t>
  </si>
  <si>
    <t>00000029</t>
  </si>
  <si>
    <t>DOMINGUEZ TORO, GERARDO MAXIMO</t>
  </si>
  <si>
    <t>00000030</t>
  </si>
  <si>
    <t>ORTIZ HUAMBACHANO, LUIS MANUEL</t>
  </si>
  <si>
    <t>00000031</t>
  </si>
  <si>
    <t>CHICLLA VELASQUE, AGUSTIN PIO</t>
  </si>
  <si>
    <t>00000034</t>
  </si>
  <si>
    <t>LOAIZA LLACHO, FRANCISCO</t>
  </si>
  <si>
    <t>00000037</t>
  </si>
  <si>
    <t>VERDE VILLACORTA, LEONCIO</t>
  </si>
  <si>
    <t>00000038</t>
  </si>
  <si>
    <t>CALDERON GALINDO, MAURO</t>
  </si>
  <si>
    <t>00000039</t>
  </si>
  <si>
    <t>TARAZONA FLORES, FILIBERTO</t>
  </si>
  <si>
    <t>00000040</t>
  </si>
  <si>
    <t>RETAMOZO NUÑEZ, JUAN MAGNO</t>
  </si>
  <si>
    <t>00000041</t>
  </si>
  <si>
    <t>GARAY JAMBO, SEGUNDO LIZARDO</t>
  </si>
  <si>
    <t>00000042</t>
  </si>
  <si>
    <t>CAMASCA VARGAS, ALEJANDRO</t>
  </si>
  <si>
    <t>00000043</t>
  </si>
  <si>
    <t>CCONAYA ALVARADO, FIDEL</t>
  </si>
  <si>
    <t>00000047</t>
  </si>
  <si>
    <t>MARTINEZ ALVINO, DOMINGO</t>
  </si>
  <si>
    <t>00000050</t>
  </si>
  <si>
    <t>QUIQUE HUAMACCTO, LEONARDO</t>
  </si>
  <si>
    <t>00000053</t>
  </si>
  <si>
    <t>CANCHANYA TUNQUI, VICTOR</t>
  </si>
  <si>
    <t>00000054</t>
  </si>
  <si>
    <t>GOMEZ BARRIENTOS, JORGE SIMON</t>
  </si>
  <si>
    <t>00000057</t>
  </si>
  <si>
    <t>RAMOS TIRADO, CLEMENTE</t>
  </si>
  <si>
    <t>00000060</t>
  </si>
  <si>
    <t>CUENCA RAMIREZ, INOCENTE</t>
  </si>
  <si>
    <t>00000062</t>
  </si>
  <si>
    <t>FLORES CORDERO, URBANO</t>
  </si>
  <si>
    <t>00000064</t>
  </si>
  <si>
    <t>CHUQUIHUACCHA HUAROTO, CIRIACO SILVERIO</t>
  </si>
  <si>
    <t>00000065</t>
  </si>
  <si>
    <t>MESTANZA GARIZA, TEOFILO</t>
  </si>
  <si>
    <t>00000073</t>
  </si>
  <si>
    <t>CUENCA RAMIREZ, HERACLIO EDUARDO</t>
  </si>
  <si>
    <t>00000079</t>
  </si>
  <si>
    <t>VIA ALVAREZ, MAURICIO</t>
  </si>
  <si>
    <t>00000085</t>
  </si>
  <si>
    <t>HUILLCA QUISPE, JUSTINO</t>
  </si>
  <si>
    <t>00000089</t>
  </si>
  <si>
    <t>AGUILAR VASQUEZ, JUAN PABLO</t>
  </si>
  <si>
    <t>00000106</t>
  </si>
  <si>
    <t>JARA MORENO, JUAN FELIPE</t>
  </si>
  <si>
    <t>00000108</t>
  </si>
  <si>
    <t>PAREDES CASTRO, BENITO</t>
  </si>
  <si>
    <t>00000116</t>
  </si>
  <si>
    <t>TIMOTEO ROJAS, PORFIRIO</t>
  </si>
  <si>
    <t>00000118</t>
  </si>
  <si>
    <t>OSCCO BAUTISTA, JUSTINIANO</t>
  </si>
  <si>
    <t>00000119</t>
  </si>
  <si>
    <t>ASTOQUILLCA MEDRANO, FERMIN</t>
  </si>
  <si>
    <t>00000122</t>
  </si>
  <si>
    <t>ALCANTARA LUJAN, JULIO EDUARDO</t>
  </si>
  <si>
    <t>00000128</t>
  </si>
  <si>
    <t>CONTRERAS TELLO, EDWIN DARIO</t>
  </si>
  <si>
    <t>00000137</t>
  </si>
  <si>
    <t>MORALES GORDILLO, RUFINO JAVIER</t>
  </si>
  <si>
    <t>00000138</t>
  </si>
  <si>
    <t>PAREJA SULCA, ANTONIO</t>
  </si>
  <si>
    <t>00000140</t>
  </si>
  <si>
    <t>ROMO LICAPA, GONZALO CARLOS</t>
  </si>
  <si>
    <t>00000147</t>
  </si>
  <si>
    <t>MEDINA LAGOS, TIMOTEO</t>
  </si>
  <si>
    <t>00000150</t>
  </si>
  <si>
    <t>TAFUR AGUIRRE, EUSEBIO</t>
  </si>
  <si>
    <t>00000151</t>
  </si>
  <si>
    <t>BEJAR ARANGO, DEMETRIO</t>
  </si>
  <si>
    <t>00000152</t>
  </si>
  <si>
    <t>ANGULO LUCAS, ARMANDO</t>
  </si>
  <si>
    <t>00000154</t>
  </si>
  <si>
    <t>MAZA VIDES, JUAN JOSE</t>
  </si>
  <si>
    <t>00000155</t>
  </si>
  <si>
    <t>GARCIA MENDOZA, ZOSIMO</t>
  </si>
  <si>
    <t>00000157</t>
  </si>
  <si>
    <t>CHUQUIHUACCHA HUAROTO, ANGEL TEODORICO</t>
  </si>
  <si>
    <t>00000160</t>
  </si>
  <si>
    <t>JUICA HUZCO, JULIO</t>
  </si>
  <si>
    <t>00000162</t>
  </si>
  <si>
    <t>PACHAMANGO MANTILLA, JULIO</t>
  </si>
  <si>
    <t>00000164</t>
  </si>
  <si>
    <t>SCOTTO SANCHEZ, LUIS ALBERTO</t>
  </si>
  <si>
    <t>00000166</t>
  </si>
  <si>
    <t>CANCHALLA GARCIA, PAULINO</t>
  </si>
  <si>
    <t>00000167</t>
  </si>
  <si>
    <t>GARAY ALFARO, ALFONSO</t>
  </si>
  <si>
    <t>00000169</t>
  </si>
  <si>
    <t>ALFARO RODRIGUEZ, PURIFICACION</t>
  </si>
  <si>
    <t>00000171</t>
  </si>
  <si>
    <t>VELASQUEZ LOPEZ, LORENZO</t>
  </si>
  <si>
    <t>00000173</t>
  </si>
  <si>
    <t>GONZALES JUAREZ, MAXIMO</t>
  </si>
  <si>
    <t>00000174</t>
  </si>
  <si>
    <t>LOPEZ ROJAS, JUSTINO</t>
  </si>
  <si>
    <t>00000175</t>
  </si>
  <si>
    <t>CARDENAS NESTARES, ALEJANDRO</t>
  </si>
  <si>
    <t>00000178</t>
  </si>
  <si>
    <t>MEZARINA GARCIA, MARCELO ULISES</t>
  </si>
  <si>
    <t>00000182</t>
  </si>
  <si>
    <t>URIBE FARFAN, LUIS ANGEL</t>
  </si>
  <si>
    <t>00000184</t>
  </si>
  <si>
    <t>JUICA HUZCO, ELEODORO</t>
  </si>
  <si>
    <t>00000185</t>
  </si>
  <si>
    <t>QUISPE POMATANTA, GONZALO</t>
  </si>
  <si>
    <t>00000186</t>
  </si>
  <si>
    <t>BERNAL AYBAR, MANUEL ASUNCION</t>
  </si>
  <si>
    <t>00000188</t>
  </si>
  <si>
    <t>ESPINAL PADILLA, TEOFILO</t>
  </si>
  <si>
    <t>00000191</t>
  </si>
  <si>
    <t>HUIZA LOZANO, ETWALDO</t>
  </si>
  <si>
    <t>00000196</t>
  </si>
  <si>
    <t>BARRANTES GUTIERREZ, GILMER ALADINO</t>
  </si>
  <si>
    <t>00000197</t>
  </si>
  <si>
    <t>MUÑOZ FLORES, ROBERTO</t>
  </si>
  <si>
    <t>00000202</t>
  </si>
  <si>
    <t>ESCALANTE GUTIERREZ, VICTOR R</t>
  </si>
  <si>
    <t>00000203</t>
  </si>
  <si>
    <t>VELASQUEZ TUMBA, MARIO</t>
  </si>
  <si>
    <t>00000207</t>
  </si>
  <si>
    <t>FLORIANO RODRIGUEZ, ALFREDO EUSTAQUIO</t>
  </si>
  <si>
    <t>00000208</t>
  </si>
  <si>
    <t>OLIVERA SILVA, BASILIO</t>
  </si>
  <si>
    <t>00000209</t>
  </si>
  <si>
    <t>MEZA MEZA, MACARIO</t>
  </si>
  <si>
    <t>00000211</t>
  </si>
  <si>
    <t>COLQUI NAJERA, LUIS ANTONIO</t>
  </si>
  <si>
    <t>00000214</t>
  </si>
  <si>
    <t>GRABIEL REQUEJO, CARLOS MARINO</t>
  </si>
  <si>
    <t>00000216</t>
  </si>
  <si>
    <t>RODRIGUEZ PASTOR, VICTORIANO</t>
  </si>
  <si>
    <t>00000217</t>
  </si>
  <si>
    <t>PARIAHUAMAN HUAMAN, FELIX MARTIN</t>
  </si>
  <si>
    <t>00000218</t>
  </si>
  <si>
    <t>CHAUPIN CAYLLAHUA, NEMESIO</t>
  </si>
  <si>
    <t>00000219</t>
  </si>
  <si>
    <t>CAMPOS JACINTO, SERGIO</t>
  </si>
  <si>
    <t>00000220</t>
  </si>
  <si>
    <t>AGUIRRE QUIÑONES, CARLOS MAXIMO</t>
  </si>
  <si>
    <t>00000221</t>
  </si>
  <si>
    <t>JIMENEZ ANGULO, SAUL</t>
  </si>
  <si>
    <t>00000222</t>
  </si>
  <si>
    <t>SIGÜENZA JARA, BERNARDO</t>
  </si>
  <si>
    <t>00000223</t>
  </si>
  <si>
    <t>ESPINOZA CARHUAPUMA, OSCAR NEMECIO</t>
  </si>
  <si>
    <t>00000225</t>
  </si>
  <si>
    <t>SOLANO RIVERA, MIGUEL JAIME</t>
  </si>
  <si>
    <t>00000226</t>
  </si>
  <si>
    <t>CCONAYA ALTAMIRANO, PITER</t>
  </si>
  <si>
    <t>00000231</t>
  </si>
  <si>
    <t>GARAY ALFARO, YSAURO</t>
  </si>
  <si>
    <t>00000240</t>
  </si>
  <si>
    <t>LIZANA LANDA, BERNARDINO</t>
  </si>
  <si>
    <t>00000244</t>
  </si>
  <si>
    <t>SANCHEZ VASQUEZ, JESUS</t>
  </si>
  <si>
    <t>00000245</t>
  </si>
  <si>
    <t>CHATE AÑANCA, JULIO CELSO</t>
  </si>
  <si>
    <t>00000252</t>
  </si>
  <si>
    <t>GALA OREJON, JUAN GILBERTO</t>
  </si>
  <si>
    <t>00000254</t>
  </si>
  <si>
    <t>TUMBA BARBOZA, JAVIER</t>
  </si>
  <si>
    <t>00000255</t>
  </si>
  <si>
    <t>LAURA DELGADO, JESUS</t>
  </si>
  <si>
    <t>00000256</t>
  </si>
  <si>
    <t>SANDOVAL RODRIGUEZ, SANTOS HILTON</t>
  </si>
  <si>
    <t>00000259</t>
  </si>
  <si>
    <t>NARVAEZ REYES, LUIS FERNANDO</t>
  </si>
  <si>
    <t>00000261</t>
  </si>
  <si>
    <t>LOAYZA PERALTA, DIEGO</t>
  </si>
  <si>
    <t>00000264</t>
  </si>
  <si>
    <t>CALDERON CAYLLAHUA, RAUL EDUARDO</t>
  </si>
  <si>
    <t>00000274</t>
  </si>
  <si>
    <t>SUAREZ TINCO, GILMER</t>
  </si>
  <si>
    <t>00000276</t>
  </si>
  <si>
    <t>CHUQUIHUACCHA HUAROTO, RICARDO TEODORICO</t>
  </si>
  <si>
    <t>00000277</t>
  </si>
  <si>
    <t>SOLANO RIVERA, JORGE LUIS</t>
  </si>
  <si>
    <t>00000282</t>
  </si>
  <si>
    <t>TUCNO CORPUS, MIGUEL ANGEL</t>
  </si>
  <si>
    <t>00000284</t>
  </si>
  <si>
    <t>LIZANA SANTIAGO, SERGIO</t>
  </si>
  <si>
    <t>00000287</t>
  </si>
  <si>
    <t>VASQUEZ VILLALOBOS, SAUL</t>
  </si>
  <si>
    <t>00000289</t>
  </si>
  <si>
    <t>HUAMAN CAPCHA, JUAN</t>
  </si>
  <si>
    <t>00000290</t>
  </si>
  <si>
    <t>GARCIA CALDERON, JUAN ELEGUIA</t>
  </si>
  <si>
    <t>00000292</t>
  </si>
  <si>
    <t>CUENCA GONZALES, EDWIN WISAEL</t>
  </si>
  <si>
    <t>00000293</t>
  </si>
  <si>
    <t>PAREJA GARCIA, JACINTO</t>
  </si>
  <si>
    <t>00000295</t>
  </si>
  <si>
    <t>TINCO OGOSI, RENAN</t>
  </si>
  <si>
    <t>00000296</t>
  </si>
  <si>
    <t>TUNCAR HUAROTO, TEODORO</t>
  </si>
  <si>
    <t>00000297</t>
  </si>
  <si>
    <t>MENDOZA ALVA, CESAR MELANIO</t>
  </si>
  <si>
    <t>00000298</t>
  </si>
  <si>
    <t>MANRIQUE MEZA, EDUARDO BENITO</t>
  </si>
  <si>
    <t>00000299</t>
  </si>
  <si>
    <t>SIVIPAUCAR TAIPE, TEODOSIO</t>
  </si>
  <si>
    <t>00000302</t>
  </si>
  <si>
    <t>ASTOQUILLCA VARGAS, KARIN NICOLAS</t>
  </si>
  <si>
    <t>00000303</t>
  </si>
  <si>
    <t>JAUREGUI LEON, GREGORIO EDEN</t>
  </si>
  <si>
    <t>00000304</t>
  </si>
  <si>
    <t>BARBOZA LEYVA, ATILIO ORLANDO</t>
  </si>
  <si>
    <t>00000305</t>
  </si>
  <si>
    <t>SANTIAGO HUAMAN, WALTER NOE</t>
  </si>
  <si>
    <t>00000310</t>
  </si>
  <si>
    <t>LUPU PEÑA, CLAVER ESTANY</t>
  </si>
  <si>
    <t>00000312</t>
  </si>
  <si>
    <t>MEJIA BLAS, ANDRES TROYANO</t>
  </si>
  <si>
    <t>00000313</t>
  </si>
  <si>
    <t>LLACTAHUAMAN RODRIGUEZ, CARLOS ALBERTO</t>
  </si>
  <si>
    <t>00000316</t>
  </si>
  <si>
    <t>MACHAJA MAMANI, JULIO JOSE</t>
  </si>
  <si>
    <t>00000318</t>
  </si>
  <si>
    <t>SALDARRIAGA CRISANTO, JOSE ANDRES</t>
  </si>
  <si>
    <t>00000322</t>
  </si>
  <si>
    <t>SORIA CASTILLO, ELMER DANIEL</t>
  </si>
  <si>
    <t>00000323</t>
  </si>
  <si>
    <t>RETAMOZO DUENAS, NESTOR DAVID</t>
  </si>
  <si>
    <t>00000326</t>
  </si>
  <si>
    <t>LLACTAHUAMAN RODRIGUEZ, RICARDO ALFREDO</t>
  </si>
  <si>
    <t>00000327</t>
  </si>
  <si>
    <t>PALOMINO ARONI, EDGAR EDUARDO</t>
  </si>
  <si>
    <t>00000328</t>
  </si>
  <si>
    <t>CHAVEZ RAMIREZ, JORGE ARTURO</t>
  </si>
  <si>
    <t>00000329</t>
  </si>
  <si>
    <t>SOSA HERRERAS, MELANIO</t>
  </si>
  <si>
    <t>00000330</t>
  </si>
  <si>
    <t>SUAREZ TINCO, JORGE</t>
  </si>
  <si>
    <t>00000332</t>
  </si>
  <si>
    <t>LEON GUISADO, FELIPE MARIANO</t>
  </si>
  <si>
    <t>00000333</t>
  </si>
  <si>
    <t>LLAMCCAYA CUARESMA, MANUEL</t>
  </si>
  <si>
    <t>00000344</t>
  </si>
  <si>
    <t>VELAZQUE TUMBA, WILVER</t>
  </si>
  <si>
    <t>00000349</t>
  </si>
  <si>
    <t>HUAMAN AQUINO, ANDRES AVELINO</t>
  </si>
  <si>
    <t>00000354</t>
  </si>
  <si>
    <t>TORRE SAUNE, RAFAEL SABINO</t>
  </si>
  <si>
    <t>00000355</t>
  </si>
  <si>
    <t>SANTIAGO QUISPE, GILBERTO</t>
  </si>
  <si>
    <t>00000356</t>
  </si>
  <si>
    <t>MORALES CASTILLO, ANDRES HUMBERTO</t>
  </si>
  <si>
    <t>00000362</t>
  </si>
  <si>
    <t>ALCOCER PALOMINO, JOSE YSIDRO</t>
  </si>
  <si>
    <t>00000363</t>
  </si>
  <si>
    <t>FACCIO ATIAJA, FERNANDO</t>
  </si>
  <si>
    <t>00000364</t>
  </si>
  <si>
    <t>CUENCA GONZALES, DULANDO INOCENTE</t>
  </si>
  <si>
    <t>00000365</t>
  </si>
  <si>
    <t>ESPEJO MALLQUI, LUIS MARCIAL</t>
  </si>
  <si>
    <t>00000367</t>
  </si>
  <si>
    <t>SUAREZ SANCHEZ, WILLIAM GREGORIO</t>
  </si>
  <si>
    <t>00000370</t>
  </si>
  <si>
    <t>WONG PALMA, ALEJANDRO PABLO</t>
  </si>
  <si>
    <t>00000371</t>
  </si>
  <si>
    <t>RODRIGUEZ VEGA, MIGUEL ANGEL</t>
  </si>
  <si>
    <t>00000372</t>
  </si>
  <si>
    <t>RUIZ GAMBOA, ROSEL</t>
  </si>
  <si>
    <t>00000373</t>
  </si>
  <si>
    <t>GARCIA CHATE, LUIS</t>
  </si>
  <si>
    <t>00000374</t>
  </si>
  <si>
    <t>RETAMOZO HUAYTA, LEONARDO</t>
  </si>
  <si>
    <t>00000378</t>
  </si>
  <si>
    <t>ZAPATA TITO, AGAPITO FELIPE</t>
  </si>
  <si>
    <t>00000379</t>
  </si>
  <si>
    <t>RAMOS CARRANZA, CARLOS ALBERTO</t>
  </si>
  <si>
    <t>00000381</t>
  </si>
  <si>
    <t>BAZÁN PASTOR, MANUEL IVÁN</t>
  </si>
  <si>
    <t>00000382</t>
  </si>
  <si>
    <t>CRUZ ASPIROS, ALCIBIADES</t>
  </si>
  <si>
    <t>00000384</t>
  </si>
  <si>
    <t>VERASTEGUI GOICOCHEA, LUIS GIOVANNI</t>
  </si>
  <si>
    <t>00000385</t>
  </si>
  <si>
    <t>SOLANO RIVERA, CARLOS ALBERTO</t>
  </si>
  <si>
    <t>00000389</t>
  </si>
  <si>
    <t>HINOSTROZA MELCHOR, OSCAR</t>
  </si>
  <si>
    <t>00000391</t>
  </si>
  <si>
    <t>MESTANZA FLORES, HUGO</t>
  </si>
  <si>
    <t>00000393</t>
  </si>
  <si>
    <t>GARCIA QUISPE, CARLOS NICOLAS</t>
  </si>
  <si>
    <t>00000394</t>
  </si>
  <si>
    <t>GASTELON GARCIA, LUIS</t>
  </si>
  <si>
    <t>00000397</t>
  </si>
  <si>
    <t>MESTANZA FLORES, JULIO CESAR</t>
  </si>
  <si>
    <t>00000398</t>
  </si>
  <si>
    <t>QUICAÑO ESCALANTE, SIMON</t>
  </si>
  <si>
    <t>00000401</t>
  </si>
  <si>
    <t>ESPINOZA PALOMINO, JUAN CARLOS</t>
  </si>
  <si>
    <t>00000407</t>
  </si>
  <si>
    <t>ALFARO MOLINA, JAVIER</t>
  </si>
  <si>
    <t>00000415</t>
  </si>
  <si>
    <t>SANTIAGO LAHUANA, EDDY</t>
  </si>
  <si>
    <t>00000416</t>
  </si>
  <si>
    <t>RAMOS CARRANZA, DILBERTO ALFONSO</t>
  </si>
  <si>
    <t>00000417</t>
  </si>
  <si>
    <t>GUERRERO CASTRO, CESAR ORLANDO</t>
  </si>
  <si>
    <t>00001F49</t>
  </si>
  <si>
    <t>GONZALEZ CARRE, JESUS ENRIQUE</t>
  </si>
  <si>
    <t>00001002</t>
  </si>
  <si>
    <t>DEL AGUILA RIOS, AURA INES</t>
  </si>
  <si>
    <t>00001006</t>
  </si>
  <si>
    <t>CHAVEZ MUÑOZ, PASTOR DAVID</t>
  </si>
  <si>
    <t>00001015</t>
  </si>
  <si>
    <t>SANCHEZ GUTIERREZ, ROY WIL</t>
  </si>
  <si>
    <t>00001021</t>
  </si>
  <si>
    <t>TUME ZAPATA, LUIS AUGUSTO</t>
  </si>
  <si>
    <t>00001027</t>
  </si>
  <si>
    <t>CASTILLO BENITES DE RAMIREZ, MARIA MARGARITA</t>
  </si>
  <si>
    <t>00001030</t>
  </si>
  <si>
    <t>TALAVERA IBARRA, ANA MARIA</t>
  </si>
  <si>
    <t>00001031</t>
  </si>
  <si>
    <t>BASSO PHILIPPON, ANGELA LUISA</t>
  </si>
  <si>
    <t>00001032</t>
  </si>
  <si>
    <t>PASTOR REVOREDO DE ABRAM, ANA VIRGINIA</t>
  </si>
  <si>
    <t>00001041</t>
  </si>
  <si>
    <t>GONZALEZ LA ROSA, ANA ELENA</t>
  </si>
  <si>
    <t>00001042</t>
  </si>
  <si>
    <t>PAUCAR ESPINOZA, CARMEN ROSA</t>
  </si>
  <si>
    <t>00001043</t>
  </si>
  <si>
    <t>GUTIERREZ MUÑOZ, CESAR FRANKLIN</t>
  </si>
  <si>
    <t>00001048</t>
  </si>
  <si>
    <t>MIRANDA ALLEMANT, MARIA DE LOS ANGELES</t>
  </si>
  <si>
    <t>00001049</t>
  </si>
  <si>
    <t>BUENDIA ALCOCER, DIONISIO</t>
  </si>
  <si>
    <t>00001050</t>
  </si>
  <si>
    <t>FARIAS PALACIOS, DOMINGO</t>
  </si>
  <si>
    <t>00001052</t>
  </si>
  <si>
    <t>BARRIGA GAMARRA, ELISEO BENJAMIN</t>
  </si>
  <si>
    <t>00001055</t>
  </si>
  <si>
    <t>GONZAGA RAMIREZ, EMILIO</t>
  </si>
  <si>
    <t>00001056</t>
  </si>
  <si>
    <t>RAMOS NUÑEZ, CARLOS AUGUSTO</t>
  </si>
  <si>
    <t>00001057</t>
  </si>
  <si>
    <t>QUEVEDO ALDECOA, ENRIQUE ARNALDO</t>
  </si>
  <si>
    <t>00001063</t>
  </si>
  <si>
    <t>KHLEBNIKOV -, VIKTOR</t>
  </si>
  <si>
    <t>00001073</t>
  </si>
  <si>
    <t>ROCHABRUN SILVA, GUILLERMO ROLANDO</t>
  </si>
  <si>
    <t>00001085</t>
  </si>
  <si>
    <t>ENCINAS RAMIREZ, IRMA GRACIELA</t>
  </si>
  <si>
    <t>00001096</t>
  </si>
  <si>
    <t>CABREJOS FLORES, JORGE ARTURO</t>
  </si>
  <si>
    <t>00001098</t>
  </si>
  <si>
    <t>SUBAUSTE LLANOS, JOSE MANUEL</t>
  </si>
  <si>
    <t>00001103</t>
  </si>
  <si>
    <t>LLERENA QUEVEDO, JOSE ROGELIO</t>
  </si>
  <si>
    <t>00001109</t>
  </si>
  <si>
    <t>HARMAN INFANTES, JUAN CARLOS</t>
  </si>
  <si>
    <t>00001121</t>
  </si>
  <si>
    <t>PEIRANO FALCONI, LUIS ALBERTO</t>
  </si>
  <si>
    <t>00001124</t>
  </si>
  <si>
    <t>ZEGARRA CIQUERO, LUIS ANTONIO</t>
  </si>
  <si>
    <t>00001132</t>
  </si>
  <si>
    <t>YARANGA CAMACHO, MANUEL BERNABÉ</t>
  </si>
  <si>
    <t>00001133</t>
  </si>
  <si>
    <t>OLCESE FRANZERO, MANUEL ALBERTO</t>
  </si>
  <si>
    <t>00001134</t>
  </si>
  <si>
    <t>YSIMURA GARRIDO, MARIA DEL CARMEN</t>
  </si>
  <si>
    <t>00001138</t>
  </si>
  <si>
    <t>VEGA CENTENO BOCANGEL, MAXIMO EDUARDO</t>
  </si>
  <si>
    <t>00001140</t>
  </si>
  <si>
    <t>CORNEJO FIESTAS, MARYZA</t>
  </si>
  <si>
    <t>00001143</t>
  </si>
  <si>
    <t>YAÑEZ SOLIS, ANA MARIA</t>
  </si>
  <si>
    <t>00001149</t>
  </si>
  <si>
    <t>DOMINGUEZ MATOS, MOISES</t>
  </si>
  <si>
    <t>00001156</t>
  </si>
  <si>
    <t>CASTILLO COLOMA, PEDRO EDUARDO</t>
  </si>
  <si>
    <t>00001161</t>
  </si>
  <si>
    <t>ZAMALLOA ARMEJO, RAÚL HORACIO</t>
  </si>
  <si>
    <t>00001164</t>
  </si>
  <si>
    <t>MALPARTIDA BALLESTEROS, ROSARIO JULIANA</t>
  </si>
  <si>
    <t>00001175</t>
  </si>
  <si>
    <t>OMURA SHIRONOSHITA, GLADYS</t>
  </si>
  <si>
    <t>00001176</t>
  </si>
  <si>
    <t>MONTOYA BECERRA, VICTOR MANUEL</t>
  </si>
  <si>
    <t>00001177</t>
  </si>
  <si>
    <t>CARRION VELARDE, VICTOR ALEJANDRINO</t>
  </si>
  <si>
    <t>00001180</t>
  </si>
  <si>
    <t>PONCE ALEGRE, MARIA ZORAIDA</t>
  </si>
  <si>
    <t>00001184</t>
  </si>
  <si>
    <t>GUZMAN BARRON SOBREVILLA, LUIS DAVID</t>
  </si>
  <si>
    <t>00001185</t>
  </si>
  <si>
    <t>VELAOCHAGA BRAVO DE RUEDA DE VOLTAIRE, MARIA LUISA</t>
  </si>
  <si>
    <t>00001186</t>
  </si>
  <si>
    <t>ECHEVERRIA VAN OORDT, ROSA AMELIA NIEVES</t>
  </si>
  <si>
    <t>00001187</t>
  </si>
  <si>
    <t>CACHO CACERES, LORENZO RICARDO</t>
  </si>
  <si>
    <t>00001188</t>
  </si>
  <si>
    <t>FIGUEROA MENDIOLA, MARIA GRACIELA ALICIA</t>
  </si>
  <si>
    <t>00001189</t>
  </si>
  <si>
    <t>ARAMBURU LOPEZ DE ROMAÑA, CARLOS EDUARDO FELIX</t>
  </si>
  <si>
    <t>00001190</t>
  </si>
  <si>
    <t>VILLAVICENCIO AIZCORBE, EDUARDO ALFREDO</t>
  </si>
  <si>
    <t>00001200</t>
  </si>
  <si>
    <t>PARRA SILVA, EIDA SOCORRO</t>
  </si>
  <si>
    <t>00001208</t>
  </si>
  <si>
    <t>CARRANZA SARAVIA, CESAR AUGUSTO</t>
  </si>
  <si>
    <t>00001209</t>
  </si>
  <si>
    <t>TORREALVA DAVILA, DANIEL ENRIQUE</t>
  </si>
  <si>
    <t>00001212</t>
  </si>
  <si>
    <t>HAUYON TAY, MARIA ELENA</t>
  </si>
  <si>
    <t>00001217</t>
  </si>
  <si>
    <t>RUBIO GRAY, AUREA GRICELDA</t>
  </si>
  <si>
    <t>00001218</t>
  </si>
  <si>
    <t>BLONDET SAAVEDRA, JORGE MARCIAL</t>
  </si>
  <si>
    <t>00001222</t>
  </si>
  <si>
    <t>ZOLEZZI IBARCENA, LORENZO ANTONIO</t>
  </si>
  <si>
    <t>00001228</t>
  </si>
  <si>
    <t>ALVAREZ ZAVALETA, MAXIMO JAVIER</t>
  </si>
  <si>
    <t>00001231</t>
  </si>
  <si>
    <t>MEZARINA GAVIDIA, MARCELO</t>
  </si>
  <si>
    <t>00001232</t>
  </si>
  <si>
    <t>PONCE ALEGRE, ANA MARJORIE</t>
  </si>
  <si>
    <t>00001233</t>
  </si>
  <si>
    <t>CANTUARIAS LANDA, MARIA TERESA</t>
  </si>
  <si>
    <t>00001234</t>
  </si>
  <si>
    <t>ESTEVES OSTOLAZA, MARIA DEL CARMEN</t>
  </si>
  <si>
    <t>00001238</t>
  </si>
  <si>
    <t>GONZALEZ FONSECA, ROBERTO MARCELINO</t>
  </si>
  <si>
    <t>00001245</t>
  </si>
  <si>
    <t>NAVARRO PANEZ, MARIA LUISA</t>
  </si>
  <si>
    <t>00001247</t>
  </si>
  <si>
    <t>PAUCAR QUISPE, PABLO</t>
  </si>
  <si>
    <t>00001250</t>
  </si>
  <si>
    <t>FLORES BURNEO DE SACO, MERCEDES EMMA ADRIANA</t>
  </si>
  <si>
    <t>00001251</t>
  </si>
  <si>
    <t>AGUINAGA DIAZ, RAFAEL</t>
  </si>
  <si>
    <t>00001252</t>
  </si>
  <si>
    <t>ALLEMANT MORA DE LEVAGGI, ROSA ESTHER</t>
  </si>
  <si>
    <t>00001256</t>
  </si>
  <si>
    <t>AGAPITO ABURTO, ALBERTO FÉLIX</t>
  </si>
  <si>
    <t>00001257</t>
  </si>
  <si>
    <t>MONTERO DIAZ, GUALBERTO ISAAC</t>
  </si>
  <si>
    <t>00001264</t>
  </si>
  <si>
    <t>ROMERO CEVALLOS DE IGUIÑIZ, CATALINA EUGENIA</t>
  </si>
  <si>
    <t>00001266</t>
  </si>
  <si>
    <t>LERNER FEBRES, SALOMON</t>
  </si>
  <si>
    <t>00001268</t>
  </si>
  <si>
    <t>GARCIA COBIAN JAUREGUI, RAMON</t>
  </si>
  <si>
    <t>00001277</t>
  </si>
  <si>
    <t>DELAITRE JUILLAND, ANNE MARIE</t>
  </si>
  <si>
    <t>00001279</t>
  </si>
  <si>
    <t>PORTOCARRERO PORTOCARRERO, ANA MARIA</t>
  </si>
  <si>
    <t>00001284</t>
  </si>
  <si>
    <t>VELAZCO LOZADA, ANA ROSA ALBINA</t>
  </si>
  <si>
    <t>00001285</t>
  </si>
  <si>
    <t>FOY VALENCIA, PIERRE CLAUDIO</t>
  </si>
  <si>
    <t>00001286</t>
  </si>
  <si>
    <t>SANTA CRUZ CAHUANCAMA, MAXIMO</t>
  </si>
  <si>
    <t>00001287</t>
  </si>
  <si>
    <t>GIUFFRA FONTANES, FERNANDO ANGEL</t>
  </si>
  <si>
    <t>00001288</t>
  </si>
  <si>
    <t>AMES COBIAN, ROLANDO LORENZO</t>
  </si>
  <si>
    <t>00001293</t>
  </si>
  <si>
    <t>ALVARADO GOMEZ, ANDRES</t>
  </si>
  <si>
    <t>00001297</t>
  </si>
  <si>
    <t>NOVAK TALAVERA, FABIAN MARTIN PATRICIO</t>
  </si>
  <si>
    <t>00001299</t>
  </si>
  <si>
    <t>MALDONADO LUNA, ANTONIO EMILIO</t>
  </si>
  <si>
    <t>00001301</t>
  </si>
  <si>
    <t>SALMON GARATE, ELIZABETH SILVIA</t>
  </si>
  <si>
    <t>00001313</t>
  </si>
  <si>
    <t>ARAGON TRELLES, JORGE</t>
  </si>
  <si>
    <t>00001315</t>
  </si>
  <si>
    <t>CHAVEZ RIVERA, MARIA ESTHER</t>
  </si>
  <si>
    <t>00001316</t>
  </si>
  <si>
    <t>MALASPINA JURADO, ULDARICO VICTOR</t>
  </si>
  <si>
    <t>00001318</t>
  </si>
  <si>
    <t>SANTIVAÑEZ GUARNIZ, CESAR AUGUSTO</t>
  </si>
  <si>
    <t>00001319</t>
  </si>
  <si>
    <t>TELLO PACHECO, MARIO DELFIN</t>
  </si>
  <si>
    <t>00001323</t>
  </si>
  <si>
    <t>CEDRON LASSUS, MARIO FERNANDO</t>
  </si>
  <si>
    <t>00001326</t>
  </si>
  <si>
    <t>VELIZ CAPUÑAY, CARLOS NILBERTO</t>
  </si>
  <si>
    <t>00001327</t>
  </si>
  <si>
    <t>VILLANUEVA VILLANUEVA, CARMELA ROSA</t>
  </si>
  <si>
    <t>00001332</t>
  </si>
  <si>
    <t>NAVARRETE STAGNARO, JULIA HAYDEE</t>
  </si>
  <si>
    <t>00001336</t>
  </si>
  <si>
    <t>AYALA CARRASCO, LUZ MARINA</t>
  </si>
  <si>
    <t>00001338</t>
  </si>
  <si>
    <t>BURNEO FARFAN, KURT JOHNNY</t>
  </si>
  <si>
    <t>00001339</t>
  </si>
  <si>
    <t>ROBLES AGUILAR, AUGUSTO</t>
  </si>
  <si>
    <t>00001347</t>
  </si>
  <si>
    <t>MANCHEGO MEDINA, LOURDES ISMENA</t>
  </si>
  <si>
    <t>00001354</t>
  </si>
  <si>
    <t>LOZADA LEGRAND, CARLOS RAUL</t>
  </si>
  <si>
    <t>00001358</t>
  </si>
  <si>
    <t>MEDINA GAVIDIA, CARMEN</t>
  </si>
  <si>
    <t>00001363</t>
  </si>
  <si>
    <t>CAMPOS DONAIRE, CESAR</t>
  </si>
  <si>
    <t>00001367</t>
  </si>
  <si>
    <t>RIVERA ORAMS, MARIA CECILIA</t>
  </si>
  <si>
    <t>00001370</t>
  </si>
  <si>
    <t>PIZARRO BEDON, ACISCLO DIONISIO</t>
  </si>
  <si>
    <t>00001374</t>
  </si>
  <si>
    <t>MORENO JIMENEZ DE KONG, CONSUELO ESPERANZA</t>
  </si>
  <si>
    <t>00001376</t>
  </si>
  <si>
    <t>DEL VALLE BALLON, ROXANA CECILIA</t>
  </si>
  <si>
    <t>00001379</t>
  </si>
  <si>
    <t>FRISANCHO HIDALGO, SUSANA DEL MAR</t>
  </si>
  <si>
    <t>00001388</t>
  </si>
  <si>
    <t>SULMONT SAMAIN, DENIS GUSTAVE JOSEPH</t>
  </si>
  <si>
    <t>00001392</t>
  </si>
  <si>
    <t>RUBIO DEL CASTILLO, ROSA LUISA</t>
  </si>
  <si>
    <t>00001395</t>
  </si>
  <si>
    <t>RENWICK CAMPOS, RICARDO MARTIN</t>
  </si>
  <si>
    <t>00001400</t>
  </si>
  <si>
    <t>GUTIERREZ VELARDE DE SOTOMAYOR, TEODOMIRA</t>
  </si>
  <si>
    <t>00001402</t>
  </si>
  <si>
    <t>OBANDO OYOLA, PEDRO</t>
  </si>
  <si>
    <t>00001407</t>
  </si>
  <si>
    <t>DEL BUSTO DUTHURBURU, JOSE ANTONIO JUAN</t>
  </si>
  <si>
    <t>00001408</t>
  </si>
  <si>
    <t>ALOR LUNA, HAYDEE ALEJANDRINA</t>
  </si>
  <si>
    <t>00001416</t>
  </si>
  <si>
    <t>FLORES FLORES, ELIZABETH PAULA</t>
  </si>
  <si>
    <t>00001420</t>
  </si>
  <si>
    <t>MAUCHI LAYNES, BEATRIZ SIMONA</t>
  </si>
  <si>
    <t>00001421</t>
  </si>
  <si>
    <t>CAMINO MACEDO, LUIS FEDERICO</t>
  </si>
  <si>
    <t>00001433</t>
  </si>
  <si>
    <t>CERNA VASQUEZ DE TAGLE, ELIDA</t>
  </si>
  <si>
    <t>00001434</t>
  </si>
  <si>
    <t>ZEGARRA RUSSO, LUIS FELIPE</t>
  </si>
  <si>
    <t>00001439</t>
  </si>
  <si>
    <t>DURAND ARP NISSEN, JOSE FRANCISCO</t>
  </si>
  <si>
    <t>00001441</t>
  </si>
  <si>
    <t>LUJAN AYO DE VILLANUEVA, CARMEN ZORAIDA</t>
  </si>
  <si>
    <t>00001452</t>
  </si>
  <si>
    <t>VEGA CENTENO SARA LAFOSSE, RAFAEL</t>
  </si>
  <si>
    <t>00001454</t>
  </si>
  <si>
    <t>VARILLAS MONTENEGRO, ALBERTO</t>
  </si>
  <si>
    <t>00001456</t>
  </si>
  <si>
    <t>TUMBA BRAVO, ROBERTO</t>
  </si>
  <si>
    <t>00001462</t>
  </si>
  <si>
    <t>GUERRA MARTINIERE, GRIMANESA MARGARITA</t>
  </si>
  <si>
    <t>00001463</t>
  </si>
  <si>
    <t>BONIFAZ CHIRINOS, MONICA PATRICIA</t>
  </si>
  <si>
    <t>00001464</t>
  </si>
  <si>
    <t>PEZO DEL PINO, CESAR DARIO</t>
  </si>
  <si>
    <t>00001465</t>
  </si>
  <si>
    <t>RUIZ COLORADO, NESTOR OSWALDO</t>
  </si>
  <si>
    <t>00001486</t>
  </si>
  <si>
    <t>PEASE GARCIA YRIGOYEN, FRANKLIN GENARO JOSE</t>
  </si>
  <si>
    <t>00001489</t>
  </si>
  <si>
    <t>LOCK SING DE UGAZ, OLGA RAIDA</t>
  </si>
  <si>
    <t>00001491</t>
  </si>
  <si>
    <t>SHEVTSOVA KUCHERIENKO, GALINA</t>
  </si>
  <si>
    <t>00001494</t>
  </si>
  <si>
    <t>VEGA CASTRO, JORGE GUSTAVO</t>
  </si>
  <si>
    <t>00001496</t>
  </si>
  <si>
    <t>OTTAZZI PASINO, GIANFRANCO</t>
  </si>
  <si>
    <t>00001500</t>
  </si>
  <si>
    <t>PORTOCARRERO MAISCH, GONZALO JAVIER ENRIQUE</t>
  </si>
  <si>
    <t>00001501</t>
  </si>
  <si>
    <t>MERCADO AVALOS, LUZ GRACIELA</t>
  </si>
  <si>
    <t>00001503</t>
  </si>
  <si>
    <t>BALDWIN OLGUIN, GUILLERMO EDMUNDO</t>
  </si>
  <si>
    <t>00001511</t>
  </si>
  <si>
    <t>ALVIZURI SOTO, ESTHER CARLOTA</t>
  </si>
  <si>
    <t>00001514</t>
  </si>
  <si>
    <t>D ONOFRIO CASTRILLON, SANDRO</t>
  </si>
  <si>
    <t>00001517</t>
  </si>
  <si>
    <t>RODRIGUEZ ITURRI, ROGER RAFAEL ESTANISLAO</t>
  </si>
  <si>
    <t>00001518</t>
  </si>
  <si>
    <t>DEL VALLE BALLON, JULIO CESAR</t>
  </si>
  <si>
    <t>00001519</t>
  </si>
  <si>
    <t>AGUIRRE PEREZ, FERNANDO ALFREDO</t>
  </si>
  <si>
    <t>00001522</t>
  </si>
  <si>
    <t>ESPINOSA DE RIVERO, OSCAR ALBERTO</t>
  </si>
  <si>
    <t>00001528</t>
  </si>
  <si>
    <t>PRAGER SPOHR DE ALAYZA, SONIA</t>
  </si>
  <si>
    <t>00001530</t>
  </si>
  <si>
    <t>GOMEZ ACUÑA, LUIS MARTIN CARLOS</t>
  </si>
  <si>
    <t>00001532</t>
  </si>
  <si>
    <t>SANDIGA MATTA, AIDA CONSUELO</t>
  </si>
  <si>
    <t>00001533</t>
  </si>
  <si>
    <t>MANRIQUE SAAVEDRA, EULOGIO LEONIDAS</t>
  </si>
  <si>
    <t>00001534</t>
  </si>
  <si>
    <t>CABRERA WINKELRIED, JOSE HERNAN</t>
  </si>
  <si>
    <t>00001537</t>
  </si>
  <si>
    <t>DE ALTHAUS GUARDERAS, MIGUEL</t>
  </si>
  <si>
    <t>00001542</t>
  </si>
  <si>
    <t>REGALADO COSSIO DE HURTADO, LILIANA ALEJANDRINA</t>
  </si>
  <si>
    <t>00001544</t>
  </si>
  <si>
    <t>ARRIOLA IGLESIAS, OLGA ADRIANA</t>
  </si>
  <si>
    <t>00001551</t>
  </si>
  <si>
    <t>LOPEZ JIMENEZ, SINESIO</t>
  </si>
  <si>
    <t>00001561</t>
  </si>
  <si>
    <t>BERNALES BALLESTEROS, ENRIQUE MARTIN</t>
  </si>
  <si>
    <t>00001562</t>
  </si>
  <si>
    <t>FEBRES FALCON DE POMEZ, VIRGINIA ESTHER</t>
  </si>
  <si>
    <t>00001568</t>
  </si>
  <si>
    <t>DEZA BRINGAS, LUIS DIOMEDES</t>
  </si>
  <si>
    <t>00001574</t>
  </si>
  <si>
    <t>RIVERA MARQUEZ, JACINTO</t>
  </si>
  <si>
    <t>00001585</t>
  </si>
  <si>
    <t>RUIZ RODRIGUEZ, JOSE CORPUS</t>
  </si>
  <si>
    <t>00001589</t>
  </si>
  <si>
    <t>BRANEZ ZENTENO, JOSE ABDIEL</t>
  </si>
  <si>
    <t>00001590</t>
  </si>
  <si>
    <t>DURAND MORALES, JOSE JESUS</t>
  </si>
  <si>
    <t>00001591</t>
  </si>
  <si>
    <t>CRESPO LÓPEZ DE CASTILLA, JUAN CARLOS</t>
  </si>
  <si>
    <t>00001593</t>
  </si>
  <si>
    <t>OPORTO ZEGARRA, JULIO JUAN</t>
  </si>
  <si>
    <t>00001607</t>
  </si>
  <si>
    <t>PLAZA JIBAJA, ORLANDO EDUARDO LUIS FELIX</t>
  </si>
  <si>
    <t>00001608</t>
  </si>
  <si>
    <t>BURGOS GALVEZ, BLANCA ODILA VIRGINIA</t>
  </si>
  <si>
    <t>00001615</t>
  </si>
  <si>
    <t>PATIÑO RIVERA, ALBERTO ELI</t>
  </si>
  <si>
    <t>00001616</t>
  </si>
  <si>
    <t>CARRERA SORIA, WILLY EDUARDO</t>
  </si>
  <si>
    <t>00001617</t>
  </si>
  <si>
    <t>CASTELLI GONZALEZ, AMALIA GRACIELA</t>
  </si>
  <si>
    <t>00001620</t>
  </si>
  <si>
    <t>ALAYZA MUJICA, ALEJANDRO JOSE</t>
  </si>
  <si>
    <t>00001633</t>
  </si>
  <si>
    <t>ADRIANZEN CASTILLO, HAYDEE ESPERANZA</t>
  </si>
  <si>
    <t>00001635</t>
  </si>
  <si>
    <t>LUSICH ALDEA DE CASTAÑEDA, NELLY</t>
  </si>
  <si>
    <t>00001636</t>
  </si>
  <si>
    <t>BRIOSO HUERE, VILMA ELIZABETH</t>
  </si>
  <si>
    <t>00001640</t>
  </si>
  <si>
    <t>QUIROZ FERNANDEZ, AGUEDITA DEL CARMEN</t>
  </si>
  <si>
    <t>00001643</t>
  </si>
  <si>
    <t>WENDORFF MONTENEGRO, CARLOS ADOLFO</t>
  </si>
  <si>
    <t>00001649</t>
  </si>
  <si>
    <t>SARAVIA FERNANDEZ, GUSTAVO SANDRO</t>
  </si>
  <si>
    <t>00001654</t>
  </si>
  <si>
    <t>MONTESTRUQUE ZEGARRA, LUIS ALFREDO</t>
  </si>
  <si>
    <t>00001655</t>
  </si>
  <si>
    <t>CRESPO TARRERO, LUIS FERNANDO</t>
  </si>
  <si>
    <t>00001656</t>
  </si>
  <si>
    <t>AYALA CALDERON, LUZ ELIZABETH</t>
  </si>
  <si>
    <t>00001659</t>
  </si>
  <si>
    <t>OLAZABAL CUARESMA, DORA MARIA</t>
  </si>
  <si>
    <t>00001660</t>
  </si>
  <si>
    <t>ULCO RAFAEL, VILMA ROSA</t>
  </si>
  <si>
    <t>00001667</t>
  </si>
  <si>
    <t>CORDOVA ZAMORA, MANUEL</t>
  </si>
  <si>
    <t>00001674</t>
  </si>
  <si>
    <t>TALAVERA CALDERON, JULIA RITA</t>
  </si>
  <si>
    <t>00001676</t>
  </si>
  <si>
    <t>BERROCAL ESTRADA DE GALARCEP, MARGARITA VICTORIA AVELINA</t>
  </si>
  <si>
    <t>00001678</t>
  </si>
  <si>
    <t>VILLA ESTEVES, MANUEL FERNANDO</t>
  </si>
  <si>
    <t>00001679</t>
  </si>
  <si>
    <t>GONZALEZ ULLOA, MARIANO ADAN</t>
  </si>
  <si>
    <t>00001680</t>
  </si>
  <si>
    <t>RASPA GRIFO, CARMELA</t>
  </si>
  <si>
    <t>00001681</t>
  </si>
  <si>
    <t>SARMIENTO SANCHEZ, CLEMENCIA VICTORIA</t>
  </si>
  <si>
    <t>00001694</t>
  </si>
  <si>
    <t>OSSIO ACUÑA, JUAN</t>
  </si>
  <si>
    <t>00001695</t>
  </si>
  <si>
    <t>VENTURO CALDERON, ANA CARLOTA</t>
  </si>
  <si>
    <t>00001704</t>
  </si>
  <si>
    <t>FIGUEROA GUZMAN DE SEGURA, ZULEMA BLANCA</t>
  </si>
  <si>
    <t>00001707</t>
  </si>
  <si>
    <t>REISZ CANDREVA, SUSANA</t>
  </si>
  <si>
    <t>00001714</t>
  </si>
  <si>
    <t>HENRIQUEZ AYIN, NARDA ZOILA</t>
  </si>
  <si>
    <t>00001723</t>
  </si>
  <si>
    <t>DEL BUSTO QUIÑONES, MARIA CECILIA</t>
  </si>
  <si>
    <t>00001725</t>
  </si>
  <si>
    <t>CHUMBEZ SANTIBAÑEZ, JUANA AIDA</t>
  </si>
  <si>
    <t>00001726</t>
  </si>
  <si>
    <t>ALVAREZ FLORES, HILDA JUANA</t>
  </si>
  <si>
    <t>00001727</t>
  </si>
  <si>
    <t>VELARDE QUISPE DE SUSANO, DERIS ANGELICA</t>
  </si>
  <si>
    <t>00001731</t>
  </si>
  <si>
    <t>BELTRAN CORTEZ, ANDRES WILLIAM</t>
  </si>
  <si>
    <t>00001732</t>
  </si>
  <si>
    <t>AYALA MARTINEZ, JUDITH LEONOR</t>
  </si>
  <si>
    <t>00001737</t>
  </si>
  <si>
    <t>REYES HUAMAN, MANUEL FELIX</t>
  </si>
  <si>
    <t>00001749</t>
  </si>
  <si>
    <t>CHAU PEREZ, NORBERTO JAIME</t>
  </si>
  <si>
    <t>00001753</t>
  </si>
  <si>
    <t>LIMO ROJAS, DARIO EDILBERTO</t>
  </si>
  <si>
    <t>00001758</t>
  </si>
  <si>
    <t>CONTRERAS CASTRO, PABLO DIESTRA</t>
  </si>
  <si>
    <t>00001759</t>
  </si>
  <si>
    <t>RODRIGUEZ CRESPO, PEDRO</t>
  </si>
  <si>
    <t>00001770</t>
  </si>
  <si>
    <t>ROSALES PAPA, EMILIANO DIÓGENES</t>
  </si>
  <si>
    <t>00001773</t>
  </si>
  <si>
    <t>GLAVE TESTINO, MANUEL AUGUSTO</t>
  </si>
  <si>
    <t>00001777</t>
  </si>
  <si>
    <t>CABELLO LIU, ISABEL LUCIA</t>
  </si>
  <si>
    <t>00001790</t>
  </si>
  <si>
    <t>RENTERIA AYO DE MOLERO, ROSARIO ESTHER</t>
  </si>
  <si>
    <t>00001791</t>
  </si>
  <si>
    <t>IBAÑEZ CASTRO DE RASMUSSEN, ROSA ESTHER</t>
  </si>
  <si>
    <t>00001793</t>
  </si>
  <si>
    <t>CHIRIBOGA ZEA, JOSE SANTOS</t>
  </si>
  <si>
    <t>00001796</t>
  </si>
  <si>
    <t>DAVALOS PINTO, JOSE AMADEO</t>
  </si>
  <si>
    <t>00001802</t>
  </si>
  <si>
    <t>SANCHEZ QUISPE, PEDRO EUSEBIO</t>
  </si>
  <si>
    <t>00001816</t>
  </si>
  <si>
    <t>NAJAR VASQUEZ, FRANCISCO DE JESUS</t>
  </si>
  <si>
    <t>00001817</t>
  </si>
  <si>
    <t>LUNA CASQUINO, FRANCISCO EDUARDO</t>
  </si>
  <si>
    <t>00001818</t>
  </si>
  <si>
    <t>RUBIO CORREA, MARCIAL ANTONIO</t>
  </si>
  <si>
    <t>00001819</t>
  </si>
  <si>
    <t>KONG WONG, MAYNARD</t>
  </si>
  <si>
    <t>00001829</t>
  </si>
  <si>
    <t>GASCO CAMPOS, LORETTA BETZABE ROSA</t>
  </si>
  <si>
    <t>00001831</t>
  </si>
  <si>
    <t>PEREZ TOLEDO, JORGE</t>
  </si>
  <si>
    <t>00001837</t>
  </si>
  <si>
    <t>FLORES VIGIL, MARIA LUISA</t>
  </si>
  <si>
    <t>00001838</t>
  </si>
  <si>
    <t>RIOS JIMENEZ, MARIA ROSA</t>
  </si>
  <si>
    <t>00001840</t>
  </si>
  <si>
    <t>GONZALEZ VIGIL, RICARDO ENRIQUE</t>
  </si>
  <si>
    <t>00001843</t>
  </si>
  <si>
    <t>LLONG QUIUN, SARA ISOLINA</t>
  </si>
  <si>
    <t>00001845</t>
  </si>
  <si>
    <t>QUIROZ JIMENEZ, GRISELDA MARIA</t>
  </si>
  <si>
    <t>00001848</t>
  </si>
  <si>
    <t>ACURIO REYES, CARLOTA PAULINA</t>
  </si>
  <si>
    <t>00001849</t>
  </si>
  <si>
    <t>LEAN SIFUENTES, PAUL PEDRO</t>
  </si>
  <si>
    <t>00001857</t>
  </si>
  <si>
    <t>ORTIZ RESCANIERE, JOSE ALEJANDRO</t>
  </si>
  <si>
    <t>00001858</t>
  </si>
  <si>
    <t>SOTOMARINO MATURO, NERIDE</t>
  </si>
  <si>
    <t>00001862</t>
  </si>
  <si>
    <t>SUEIRO CABREDO, ROGELIO</t>
  </si>
  <si>
    <t>00001866</t>
  </si>
  <si>
    <t>CISNEROS VIZQUERRA, LUIS JAIME</t>
  </si>
  <si>
    <t>00001868</t>
  </si>
  <si>
    <t>BUENO VILLAR, MARTA VIOLETA</t>
  </si>
  <si>
    <t>00001869</t>
  </si>
  <si>
    <t>LUMBRERAS SALCEDO DE MARTORELLET, CARMEN ALICIA</t>
  </si>
  <si>
    <t>00001872</t>
  </si>
  <si>
    <t>ORTIZ GONZALES, RUTH HEDY</t>
  </si>
  <si>
    <t>00001876</t>
  </si>
  <si>
    <t>TORRES ISLA, LUIS ENRIQUE</t>
  </si>
  <si>
    <t>00001882</t>
  </si>
  <si>
    <t>BELTRAN GONZALES, FRIDA MANUELA</t>
  </si>
  <si>
    <t>00001891</t>
  </si>
  <si>
    <t>LAVALLE GONZALES, YOLANDA ESPERANZA</t>
  </si>
  <si>
    <t>00001894</t>
  </si>
  <si>
    <t>MATOS MENDEZ, ROSA HERMELINDA</t>
  </si>
  <si>
    <t>00001903</t>
  </si>
  <si>
    <t>RUIZ ALVAREZ, ALEJANDRO RAFAEL</t>
  </si>
  <si>
    <t>00001905</t>
  </si>
  <si>
    <t>LEON HERRERA, JOSE ANTONIO</t>
  </si>
  <si>
    <t>00001910</t>
  </si>
  <si>
    <t>DE AZAMBUJA GELSI, MARINA JESUS</t>
  </si>
  <si>
    <t>00001911</t>
  </si>
  <si>
    <t>UGAZ MONT, DIONISIO OCTAVIO</t>
  </si>
  <si>
    <t>00001913</t>
  </si>
  <si>
    <t>CUTIPA CASTELO, SOCRATES</t>
  </si>
  <si>
    <t>00001927</t>
  </si>
  <si>
    <t>CASANUEVA EGUIZABAL, EUTEMIO</t>
  </si>
  <si>
    <t>00001928</t>
  </si>
  <si>
    <t>VERASTEGUI CHUQUILLANQUI, TEODULO ISAIAS</t>
  </si>
  <si>
    <t>00001929</t>
  </si>
  <si>
    <t>ALTAMIRANO RUA, TEOFILO MAXIMO</t>
  </si>
  <si>
    <t>00001930</t>
  </si>
  <si>
    <t>LOCK BARRIOS, ASTERIA</t>
  </si>
  <si>
    <t>00001931</t>
  </si>
  <si>
    <t>RAMOS SILVA, WALTER HUMBERTO</t>
  </si>
  <si>
    <t>00001936</t>
  </si>
  <si>
    <t>FLORES ALOR, BERTHA BEATRIZ</t>
  </si>
  <si>
    <t>00001938</t>
  </si>
  <si>
    <t>SECCHI ESPINOZA, SEBASTIAN</t>
  </si>
  <si>
    <t>00001941</t>
  </si>
  <si>
    <t>ANDRADE CAROZZO, VICTOR GUILLERMO</t>
  </si>
  <si>
    <t>00001948</t>
  </si>
  <si>
    <t>VEGA CENTENO SARA LAFOSSE, PABLO</t>
  </si>
  <si>
    <t>00001950</t>
  </si>
  <si>
    <t>HERRERA ROJAS, LUCIO</t>
  </si>
  <si>
    <t>00001955</t>
  </si>
  <si>
    <t>SARABIA SWETT, HUGO</t>
  </si>
  <si>
    <t>00001956</t>
  </si>
  <si>
    <t>MEDINA GUZMAN, HUGO AMERICO</t>
  </si>
  <si>
    <t>00001957</t>
  </si>
  <si>
    <t>CORTEZ SAGASTEGUI, LUCILA</t>
  </si>
  <si>
    <t>00001959</t>
  </si>
  <si>
    <t>HO LOCK, DELIA LUISA</t>
  </si>
  <si>
    <t>00001961</t>
  </si>
  <si>
    <t>VILELA PROAÑO, PABLO MARTIN</t>
  </si>
  <si>
    <t>00001964</t>
  </si>
  <si>
    <t>NUÑEZ SOBRERA DE PATIÑO, JULIA RAQUEL</t>
  </si>
  <si>
    <t>00001968</t>
  </si>
  <si>
    <t>MONTERO PANDURO DE COLMENARES, MAURA SARA</t>
  </si>
  <si>
    <t>00001971</t>
  </si>
  <si>
    <t>GONZALES MENDIBURU DE OLCESE, ROSA ALBINA</t>
  </si>
  <si>
    <t>00001973</t>
  </si>
  <si>
    <t>MURATA SHINKE, EVA ESTHER</t>
  </si>
  <si>
    <t>00001974</t>
  </si>
  <si>
    <t>GARCIA VILLANUEVA, ARTURO VICENTE</t>
  </si>
  <si>
    <t>00001977</t>
  </si>
  <si>
    <t>AGAPITO ZAVALA, VICTOR SULPICIO</t>
  </si>
  <si>
    <t>00001985</t>
  </si>
  <si>
    <t>FERNANDEZ HUAPAYA DE CABREJOS, NORMA ESPERANZA</t>
  </si>
  <si>
    <t>00001991</t>
  </si>
  <si>
    <t>ALCOCER MARTINEZ, ANTONIO</t>
  </si>
  <si>
    <t>00001994</t>
  </si>
  <si>
    <t>FIGUEROA RAMIREZ, GERARDO</t>
  </si>
  <si>
    <t>00001997</t>
  </si>
  <si>
    <t>GARCIA GUTIERREZ, LUIS RAYMUNDO</t>
  </si>
  <si>
    <t>00002A47</t>
  </si>
  <si>
    <t>PINILLA GARCIA, HELENA</t>
  </si>
  <si>
    <t>00002002</t>
  </si>
  <si>
    <t>BANCES HERNANDEZ, RICARDO MANUEL</t>
  </si>
  <si>
    <t>00002003</t>
  </si>
  <si>
    <t>VALLENAS BEJAR, SANDRA CRISTINA</t>
  </si>
  <si>
    <t>00002007</t>
  </si>
  <si>
    <t>BRAVO MARTINEZ, ZENON DEMETRIO</t>
  </si>
  <si>
    <t>00002013</t>
  </si>
  <si>
    <t>GUZMÁN CÓRDOVA, MARIBEL GIOVANA</t>
  </si>
  <si>
    <t>00002017</t>
  </si>
  <si>
    <t>DEL AGUILA RIOS, AMPARO ELENA</t>
  </si>
  <si>
    <t>00002018</t>
  </si>
  <si>
    <t>AGUILAR ANDIA, GLADYS GIOVANNA</t>
  </si>
  <si>
    <t>00002026</t>
  </si>
  <si>
    <t>OBANDO MORAN, CARMEN GEORGELINA MICAELA</t>
  </si>
  <si>
    <t>00002031</t>
  </si>
  <si>
    <t>RODRIGUEZ BRIONES, GABRIEL HENDER</t>
  </si>
  <si>
    <t>00002034</t>
  </si>
  <si>
    <t>CABRERA ARAUJO, AIDA YOLANDA</t>
  </si>
  <si>
    <t>00002049</t>
  </si>
  <si>
    <t>ROSSELLO FERRARO, SUSANA</t>
  </si>
  <si>
    <t>00002057</t>
  </si>
  <si>
    <t>PIAGGIO HENDERSON, MIGUEL MAXIMO</t>
  </si>
  <si>
    <t>00002061</t>
  </si>
  <si>
    <t>VALQUI HAASE, CHRISTIAN HOLGER</t>
  </si>
  <si>
    <t>00002094</t>
  </si>
  <si>
    <t>CESPEDES CHAVEZ, JORGE FRANCISCO</t>
  </si>
  <si>
    <t>00002111</t>
  </si>
  <si>
    <t>BLANCAS BUSTAMANTE, CARLOS MOISES</t>
  </si>
  <si>
    <t>00002124</t>
  </si>
  <si>
    <t>RAU ALVAREZ, JOSÉ ALAN</t>
  </si>
  <si>
    <t>00002134</t>
  </si>
  <si>
    <t>HERMOZA SAMANEZ, LUZ MARINA</t>
  </si>
  <si>
    <t>00002139</t>
  </si>
  <si>
    <t>DI GIOVANNI ABARCA, GIORGIO</t>
  </si>
  <si>
    <t>00002143</t>
  </si>
  <si>
    <t>GUZMAN BARRON SOBREVILLA, CESAR AUGUSTO</t>
  </si>
  <si>
    <t>00002170</t>
  </si>
  <si>
    <t>CAVALIÉ CABRERA, PAUL CARLOS ELÍAS</t>
  </si>
  <si>
    <t>00002179</t>
  </si>
  <si>
    <t>RIOS ALEJOS, LUIS ESTEBAN</t>
  </si>
  <si>
    <t>00002186</t>
  </si>
  <si>
    <t>SALAZAR CHÁVEZ, RICARDO JULIO</t>
  </si>
  <si>
    <t>00002193</t>
  </si>
  <si>
    <t>ESPINEL CUBA, ROCIO HILDA MARIA</t>
  </si>
  <si>
    <t>00002194</t>
  </si>
  <si>
    <t>SIMONS CAMINO, JOSE ALBERTO</t>
  </si>
  <si>
    <t>00002197</t>
  </si>
  <si>
    <t>UGAZ LOCK, PATRICIA ELIZABETH</t>
  </si>
  <si>
    <t>00002236</t>
  </si>
  <si>
    <t>TUPIA ANTICONA, WALTER MARIANO</t>
  </si>
  <si>
    <t>00002247</t>
  </si>
  <si>
    <t>SANCHEZ LEON LEDGARD, ABELARDO JOSE CARLOS</t>
  </si>
  <si>
    <t>00002250</t>
  </si>
  <si>
    <t>BERNABE SALGADO, CECILIA ELOISA</t>
  </si>
  <si>
    <t>00002274</t>
  </si>
  <si>
    <t>CARAVEDO BARRIOS, ROCIO ELENA</t>
  </si>
  <si>
    <t>00002282</t>
  </si>
  <si>
    <t>MONTALBETTI SOLARI, MARIO MANUEL BARTOLO</t>
  </si>
  <si>
    <t>00002285</t>
  </si>
  <si>
    <t>GIUSTI HUNDSKOPF, MIGUEL ANGEL</t>
  </si>
  <si>
    <t>00002295</t>
  </si>
  <si>
    <t>HOSHI ESPINOZA, VIOLETA</t>
  </si>
  <si>
    <t>00002298</t>
  </si>
  <si>
    <t>CHAU PEREZ ARANIBAR, CECILIA BEATRIZ</t>
  </si>
  <si>
    <t>00002299</t>
  </si>
  <si>
    <t>ANCHANTE RULLE, MARLENE DEL PILAR</t>
  </si>
  <si>
    <t>00002303</t>
  </si>
  <si>
    <t>RICALDE MONZON, FLOR DE MARIA</t>
  </si>
  <si>
    <t>00002305</t>
  </si>
  <si>
    <t>VIDAL ESCUDERO DE VIDAL, MERY ELIZABETH</t>
  </si>
  <si>
    <t>00002327</t>
  </si>
  <si>
    <t>SOTOMAYOR TELLO, CARLOS EDUARDO</t>
  </si>
  <si>
    <t>00002331</t>
  </si>
  <si>
    <t>FIGUEROA ZUBIAGA, ISABEL CRISTINA</t>
  </si>
  <si>
    <t>00002336</t>
  </si>
  <si>
    <t>CASAS LINARES, JOSE ALEJANDRO ALBERTO</t>
  </si>
  <si>
    <t>00002344</t>
  </si>
  <si>
    <t>LOPEZ HERRERA, MARIA ELENA</t>
  </si>
  <si>
    <t>00002354</t>
  </si>
  <si>
    <t>AVELLANEDA MILLA, ELOY RENAN</t>
  </si>
  <si>
    <t>00002375</t>
  </si>
  <si>
    <t>RODRIGUEZ GONZALEZ, JOSE SANTOS</t>
  </si>
  <si>
    <t>00002390</t>
  </si>
  <si>
    <t>ELIAS GIORDANO, DANTE ANGEL</t>
  </si>
  <si>
    <t>00002394</t>
  </si>
  <si>
    <t>BECERRA UGAZ, PEDRO MARTIN</t>
  </si>
  <si>
    <t>00002399</t>
  </si>
  <si>
    <t>RAGUZ ZAVALA, MARIA DE LAS MERCEDES</t>
  </si>
  <si>
    <t>00002409</t>
  </si>
  <si>
    <t>CUBA PAULINO, RAUL NEMESIO</t>
  </si>
  <si>
    <t>00002411</t>
  </si>
  <si>
    <t>FLORES MOLINA, JOSE CARLOS</t>
  </si>
  <si>
    <t>00002451</t>
  </si>
  <si>
    <t>RODRIGUEZ ALEGRIA, ALEJANDRO LUCIANO</t>
  </si>
  <si>
    <t>00002462</t>
  </si>
  <si>
    <t>LA ROSA URBANI, JUANA MARIA</t>
  </si>
  <si>
    <t>00002476</t>
  </si>
  <si>
    <t>CHECA DE BUCHHAMMER, MARTHA PILAR</t>
  </si>
  <si>
    <t>00002477</t>
  </si>
  <si>
    <t>VILLA GARCIA MEDINA, GLADYS AIDA FRANCISCA</t>
  </si>
  <si>
    <t>00002482</t>
  </si>
  <si>
    <t>ROMERO ROMERO, LUIS FRANCISCO</t>
  </si>
  <si>
    <t>00002487</t>
  </si>
  <si>
    <t>MONTERO DIAZ, MARIA LUISA</t>
  </si>
  <si>
    <t>00002488</t>
  </si>
  <si>
    <t>DOIG CAMINO, MERY ELIZABETH</t>
  </si>
  <si>
    <t>00002489</t>
  </si>
  <si>
    <t>MORALES CASTILLO, JAVIER HUMBERTO</t>
  </si>
  <si>
    <t>00002517</t>
  </si>
  <si>
    <t>TUEROS WAY, ELSA DORALIZA</t>
  </si>
  <si>
    <t>00002525</t>
  </si>
  <si>
    <t>AYLLON VIAÑA, MARIA ROSARIO</t>
  </si>
  <si>
    <t>00002543</t>
  </si>
  <si>
    <t>CALDERON GARCIA, ARTURO ABIGAIL</t>
  </si>
  <si>
    <t>00002550</t>
  </si>
  <si>
    <t>NOVOA GOICOCHEA, ZANIEL ISRAEL</t>
  </si>
  <si>
    <t>00002552</t>
  </si>
  <si>
    <t>RAMIREZ MORE, JAVIER CECILIO</t>
  </si>
  <si>
    <t>00002563</t>
  </si>
  <si>
    <t>PAVLETICH SILVA, SERGIO ALBERTO</t>
  </si>
  <si>
    <t>00002565</t>
  </si>
  <si>
    <t>VICH FLOREZ, VICTOR MIGUEL</t>
  </si>
  <si>
    <t>00002573</t>
  </si>
  <si>
    <t>TUBINO ARIAS SCHREIBER, FIDEL JULIO</t>
  </si>
  <si>
    <t>00002591</t>
  </si>
  <si>
    <t>VILCA GHEZZI, FERNANDO EUGENIO</t>
  </si>
  <si>
    <t>00002592</t>
  </si>
  <si>
    <t>ARGUMEDO BUSTINZA, DORIS JULIA</t>
  </si>
  <si>
    <t>00002612</t>
  </si>
  <si>
    <t>SUMALAVIA CHAVEZ, RICARDO ERNESTO</t>
  </si>
  <si>
    <t>00002616</t>
  </si>
  <si>
    <t>HERNÁNDEZ ASTETE, FRANCISCO JAVIER</t>
  </si>
  <si>
    <t>00002625</t>
  </si>
  <si>
    <t>RIZO PATRON BOYLAN DE LERNER, ROSEMARY JANE</t>
  </si>
  <si>
    <t>00002627</t>
  </si>
  <si>
    <t>LASTRES DAMMERT, PAMELA MARIA</t>
  </si>
  <si>
    <t>00002630</t>
  </si>
  <si>
    <t>PATRON COSTA, PEPI</t>
  </si>
  <si>
    <t>00002638</t>
  </si>
  <si>
    <t>ZAVALA CISNEROS, VIRGINIA</t>
  </si>
  <si>
    <t>00002658</t>
  </si>
  <si>
    <t>CUENTAS SCOTT, CARLOS ALBERTO JUAN</t>
  </si>
  <si>
    <t>00002667</t>
  </si>
  <si>
    <t>REAÑO PAREDES, CAROLINA RITA</t>
  </si>
  <si>
    <t>00002676</t>
  </si>
  <si>
    <t>AYCHO JIMENEZ, CARLOS MIGUEL</t>
  </si>
  <si>
    <t>00002684</t>
  </si>
  <si>
    <t>DE ZELA MARTINEZ, FRANCISCO ANTONIO</t>
  </si>
  <si>
    <t>00002688</t>
  </si>
  <si>
    <t>SUEIRO CABREDO DE ALAYZA, ADELAIDA</t>
  </si>
  <si>
    <t>00002691</t>
  </si>
  <si>
    <t>ROJAS ROJAS, JORGE OSWALDO</t>
  </si>
  <si>
    <t>00002692</t>
  </si>
  <si>
    <t>TAMASHIRO HIGA, JAVIER</t>
  </si>
  <si>
    <t>00002702</t>
  </si>
  <si>
    <t>SOTO TORRES, ERNESTO HUBERT</t>
  </si>
  <si>
    <t>00002705</t>
  </si>
  <si>
    <t>PRATT LINARES, HUGO CARLOS EDUARDO</t>
  </si>
  <si>
    <t>00002709</t>
  </si>
  <si>
    <t>VALDIVIEZO GAINZA, MARIA ELENA</t>
  </si>
  <si>
    <t>00002725</t>
  </si>
  <si>
    <t>VERA GUTIERREZ, CARLOS ESTUARDO</t>
  </si>
  <si>
    <t>00002730</t>
  </si>
  <si>
    <t>ARRIETA ALVAREZ, ADA ELVIRA</t>
  </si>
  <si>
    <t>00002739</t>
  </si>
  <si>
    <t>BELLONI CACERES, GIANCARLO</t>
  </si>
  <si>
    <t>00002753</t>
  </si>
  <si>
    <t>CASTILLO DEXTRE, CIELO BERTHA</t>
  </si>
  <si>
    <t>00002756</t>
  </si>
  <si>
    <t>PAULSEN MOSCOSO, KURT FERNANDO</t>
  </si>
  <si>
    <t>00002791</t>
  </si>
  <si>
    <t>CARRANZA DE LA CRUZ, CESAR ALBERTO</t>
  </si>
  <si>
    <t>00002800</t>
  </si>
  <si>
    <t>BACIGALUPO CAVERO EGUSQUIZA, LUIS EDUARDO</t>
  </si>
  <si>
    <t>00002801</t>
  </si>
  <si>
    <t>DE LA FLOR ARBULU, MARCIA ESTELA</t>
  </si>
  <si>
    <t>00002820</t>
  </si>
  <si>
    <t>POSADA PAJUELO, NAPOLEON DAVID</t>
  </si>
  <si>
    <t>00002821</t>
  </si>
  <si>
    <t>ZUNIGA CORZO, RICARDO FLAVIO</t>
  </si>
  <si>
    <t>00002822</t>
  </si>
  <si>
    <t>FLORES ESPINOZA, DONATO ANDRES</t>
  </si>
  <si>
    <t>00002833</t>
  </si>
  <si>
    <t>FLORES ACOSTA, CARMEN ROSA</t>
  </si>
  <si>
    <t>00002834</t>
  </si>
  <si>
    <t>ALEGRE FLORES, JORGE LUIS</t>
  </si>
  <si>
    <t>00002841</t>
  </si>
  <si>
    <t>PALACIOS VERGARA, JUAN CARLOS</t>
  </si>
  <si>
    <t>00002860</t>
  </si>
  <si>
    <t>MONTOYA BECERRA, GUILLERMINA OTILIA</t>
  </si>
  <si>
    <t>00002862</t>
  </si>
  <si>
    <t>ROJAS BUENDIA, JULIAN FERNANDO</t>
  </si>
  <si>
    <t>00002870</t>
  </si>
  <si>
    <t>COLOMBATTI PEZO, MAURO ANDRES</t>
  </si>
  <si>
    <t>00002877</t>
  </si>
  <si>
    <t>DA FIENO DELUCCHI, PEDRO CARLOS</t>
  </si>
  <si>
    <t>00002881</t>
  </si>
  <si>
    <t>VILLA ESTEVES, CARMEN ANTONIA</t>
  </si>
  <si>
    <t>00002885</t>
  </si>
  <si>
    <t>VILLANUEVA LUJAN, CARLOS MARTIN</t>
  </si>
  <si>
    <t>00002891</t>
  </si>
  <si>
    <t>FERNANDEZ SANCHEZ, PERCY BRAULIO</t>
  </si>
  <si>
    <t>00002896</t>
  </si>
  <si>
    <t>RIVAS PLATA ORTIZ, SHARON PEGGY</t>
  </si>
  <si>
    <t>00002903</t>
  </si>
  <si>
    <t>PIZARRO ORTIZ, CARLOS ARTURO</t>
  </si>
  <si>
    <t>00002905</t>
  </si>
  <si>
    <t>MIRANDA CHAVEZ, JOSE ANTENOR</t>
  </si>
  <si>
    <t>00002907</t>
  </si>
  <si>
    <t>RONCAL NEYRA, MARINA YTAMAR DE LOURDES</t>
  </si>
  <si>
    <t>00002910</t>
  </si>
  <si>
    <t>MONTOYA VALENZUELA, BEATRIZ GEORGINA</t>
  </si>
  <si>
    <t>00002916</t>
  </si>
  <si>
    <t>GARAY RONCAL, CRISTIAN ALFREDO</t>
  </si>
  <si>
    <t>00002918</t>
  </si>
  <si>
    <t>ESPINOZA RUIZ DE LARREA, JENNY MARITZA</t>
  </si>
  <si>
    <t>00002934</t>
  </si>
  <si>
    <t>DE FERRARI LERCARI, SILVIO JOSE</t>
  </si>
  <si>
    <t>00002935</t>
  </si>
  <si>
    <t>HOLGUIN CALLO, VICTOR OSWALDO</t>
  </si>
  <si>
    <t>00002946</t>
  </si>
  <si>
    <t>ALENCASTRE MIRANDA, JORGE HERNAN</t>
  </si>
  <si>
    <t>00002975</t>
  </si>
  <si>
    <t>QUIROZ NAKAMURA, JORGE RICARDO</t>
  </si>
  <si>
    <t>00002986</t>
  </si>
  <si>
    <t>MIGLIORI FIGUEROA, NORMA GIULIANA</t>
  </si>
  <si>
    <t>00002997</t>
  </si>
  <si>
    <t>MUJICA BERMÚDEZ, LUIS FELIPE</t>
  </si>
  <si>
    <t>00002998</t>
  </si>
  <si>
    <t>CHONG GARCIA, MARIA NELLY</t>
  </si>
  <si>
    <t>00003000</t>
  </si>
  <si>
    <t>AMAYO VELA, MARIA ISABEL</t>
  </si>
  <si>
    <t>00003001</t>
  </si>
  <si>
    <t>ALVARADO PAGANINI, FIORELLA CAROLA</t>
  </si>
  <si>
    <t>00003007</t>
  </si>
  <si>
    <t>BARTRA GROS, FRANCISCA MARIA JOSEFA</t>
  </si>
  <si>
    <t>00003022</t>
  </si>
  <si>
    <t>MONTOYA AMEMIYA, CELESTE</t>
  </si>
  <si>
    <t>00003023</t>
  </si>
  <si>
    <t>MEJIA AZABACHE, TERESA</t>
  </si>
  <si>
    <t>00003034</t>
  </si>
  <si>
    <t>ALVAREZ ROJAS, MIGUEL ANGEL</t>
  </si>
  <si>
    <t>00003054</t>
  </si>
  <si>
    <t>MARQUINA ALEGRIA, ARTURO OSCAR EDUARDO</t>
  </si>
  <si>
    <t>00003056</t>
  </si>
  <si>
    <t>NEGRON ESPINOZA, JENNY MARIA</t>
  </si>
  <si>
    <t>00003061</t>
  </si>
  <si>
    <t>GONZALES DE OLARTE, EFRAIN VIRGILIO</t>
  </si>
  <si>
    <t>00003068</t>
  </si>
  <si>
    <t>COSIO JARA, SILVIA MARIELLA</t>
  </si>
  <si>
    <t>00003072</t>
  </si>
  <si>
    <t>NINANCURO HUAMAN, GRACIELA</t>
  </si>
  <si>
    <t>00003079</t>
  </si>
  <si>
    <t>ALVITES CONTRERAS, JAIME</t>
  </si>
  <si>
    <t>00003081</t>
  </si>
  <si>
    <t>VALDIVIEZO VILLAFUERTE, MONICA CAROL</t>
  </si>
  <si>
    <t>00003090</t>
  </si>
  <si>
    <t>MORENO RUIZ, JORGE NESTOR</t>
  </si>
  <si>
    <t>00003097</t>
  </si>
  <si>
    <t>DAWSON CUPENT, CARMEN MERCEDES</t>
  </si>
  <si>
    <t>00003108</t>
  </si>
  <si>
    <t>GARCIA PONCE, ISABEL EVA</t>
  </si>
  <si>
    <t>00003115</t>
  </si>
  <si>
    <t>OBREGON VEGA DE CUMPA, JESUS ESPERANZA</t>
  </si>
  <si>
    <t>00003122</t>
  </si>
  <si>
    <t>PERALTA VALDIVIA, MARIA MERCEDES</t>
  </si>
  <si>
    <t>00003133</t>
  </si>
  <si>
    <t>CACERES SARMIENTO DE SOLIS, SONNIA MIRTHA</t>
  </si>
  <si>
    <t>00003135</t>
  </si>
  <si>
    <t>SALDARRIAGA MARROQUIN, JAVIER</t>
  </si>
  <si>
    <t>00003137</t>
  </si>
  <si>
    <t>CÁRDENAS ZAMBRANA, PABLO JOSÉ</t>
  </si>
  <si>
    <t>00003144</t>
  </si>
  <si>
    <t>RAMOS IDOÑA, ISAAC MIGUEL</t>
  </si>
  <si>
    <t>00003146</t>
  </si>
  <si>
    <t>BERNEX WEISS DE FALEN, NICOLE EDEL LAURE MARIE</t>
  </si>
  <si>
    <t>00003148</t>
  </si>
  <si>
    <t>PINTO PUENTE, JOSE ANDRES</t>
  </si>
  <si>
    <t>00003153</t>
  </si>
  <si>
    <t>SARMIENTO GIL, LUIS FERNAN</t>
  </si>
  <si>
    <t>00003154</t>
  </si>
  <si>
    <t>VALLEJOS MAMANI, ELIZABETH BEATRIZ</t>
  </si>
  <si>
    <t>00003159</t>
  </si>
  <si>
    <t>CONDORI CORONADO, EMERSON</t>
  </si>
  <si>
    <t>00003163</t>
  </si>
  <si>
    <t>MARQUINA ENCISO, RAY JOHANNA DEL CARMEN</t>
  </si>
  <si>
    <t>00003176</t>
  </si>
  <si>
    <t>HUAMANI LOPEZ, BRONI JESUS</t>
  </si>
  <si>
    <t>00003179</t>
  </si>
  <si>
    <t>RAMOS REINOSO, MARIA TERESA</t>
  </si>
  <si>
    <t>00003183</t>
  </si>
  <si>
    <t>TOMA HUAMACCTO, EDGAR</t>
  </si>
  <si>
    <t>00003189</t>
  </si>
  <si>
    <t>FERNANDEZ ARCE, CESAR ERNESTO</t>
  </si>
  <si>
    <t>00003196</t>
  </si>
  <si>
    <t>DELGADO BARRETO, CESAR AUGUSTO</t>
  </si>
  <si>
    <t>00003197</t>
  </si>
  <si>
    <t>LUNA BRICEÑO, ALFREDO MARTIN</t>
  </si>
  <si>
    <t>00003199</t>
  </si>
  <si>
    <t>GARCÍA CHANG, RAFAEL ENRIQUE</t>
  </si>
  <si>
    <t>00003201</t>
  </si>
  <si>
    <t>VASSALLO QUIROZ, GINO EDUARDO</t>
  </si>
  <si>
    <t>00003202</t>
  </si>
  <si>
    <t>PADILLA BENDEZÚ, MARÍA ELENA</t>
  </si>
  <si>
    <t>00003205</t>
  </si>
  <si>
    <t>LEON CASTILLO, JANINA VIRGINIA</t>
  </si>
  <si>
    <t>00003206</t>
  </si>
  <si>
    <t>ROJAS CHAVEZ, SOFIA CLEMENTINA</t>
  </si>
  <si>
    <t>00003207</t>
  </si>
  <si>
    <t>AGUILAR MONTES DE CASTRO, CLAUDIA VICTORIA</t>
  </si>
  <si>
    <t>00003209</t>
  </si>
  <si>
    <t>GINOCCHIO CELI, JUAN FRANCISCO</t>
  </si>
  <si>
    <t>00003220</t>
  </si>
  <si>
    <t>YEPEZ SUAREZ, NADIA LUZ</t>
  </si>
  <si>
    <t>00003221</t>
  </si>
  <si>
    <t>MÜLLER RUFFNER, TERESA</t>
  </si>
  <si>
    <t>00003228</t>
  </si>
  <si>
    <t>VECCO VARGAS MACHUCA, CESAR ALBERTO</t>
  </si>
  <si>
    <t>00003236</t>
  </si>
  <si>
    <t>GALARRETA BENAVIDES, JOSE RAUL</t>
  </si>
  <si>
    <t>00003237</t>
  </si>
  <si>
    <t>GUTIERREZ MUÑOZ, AMPARO FELICITAS</t>
  </si>
  <si>
    <t>00003238</t>
  </si>
  <si>
    <t>VASQUEZ MORALES, JUAN DE DIOS</t>
  </si>
  <si>
    <t>00003245</t>
  </si>
  <si>
    <t>MORA DONAYRE, MIGUEL ÁNGEL</t>
  </si>
  <si>
    <t>00003249</t>
  </si>
  <si>
    <t>BAZAN PASTOR, CARMEN</t>
  </si>
  <si>
    <t>00003255</t>
  </si>
  <si>
    <t>ESPINOZA SOLARI, EDITH MYRIAM</t>
  </si>
  <si>
    <t>00003262</t>
  </si>
  <si>
    <t>REYES LARA, FLOR DE MARIA</t>
  </si>
  <si>
    <t>00003278</t>
  </si>
  <si>
    <t>MUSCARI GRECO, GAETANO</t>
  </si>
  <si>
    <t>00003281</t>
  </si>
  <si>
    <t>ASSUREIRA ESPINOZA, ESTELA DE LA GRACIA</t>
  </si>
  <si>
    <t>00003288</t>
  </si>
  <si>
    <t>RODRIGUEZ HERNANDEZ, JORGE ANTONIO</t>
  </si>
  <si>
    <t>00003297</t>
  </si>
  <si>
    <t>GUTIERREZ AURES, MIRYAM CRISTINA</t>
  </si>
  <si>
    <t>00003307</t>
  </si>
  <si>
    <t>CUEVA NAVARRO, INA BEATRIZ</t>
  </si>
  <si>
    <t>00003312</t>
  </si>
  <si>
    <t>CALLUPE PEREZ, ROCIO LILIANA</t>
  </si>
  <si>
    <t>00003319</t>
  </si>
  <si>
    <t>HADZICH MARIN, MIGUEL ANGEL</t>
  </si>
  <si>
    <t>00003320</t>
  </si>
  <si>
    <t>PHAN LAU, JOSE LUIS</t>
  </si>
  <si>
    <t>00003323</t>
  </si>
  <si>
    <t>BARRANTES PEÑA, ENRIQUE JOSE</t>
  </si>
  <si>
    <t>00003330</t>
  </si>
  <si>
    <t>SALINAS RIVAS, SERGIO FERNANDO PEDRO</t>
  </si>
  <si>
    <t>00003337</t>
  </si>
  <si>
    <t>UGARTE GUERRA, FRANCISCO JAVIER</t>
  </si>
  <si>
    <t>00003365</t>
  </si>
  <si>
    <t>HOPKINS LARREA, RAUL ALFONSO</t>
  </si>
  <si>
    <t>00003369</t>
  </si>
  <si>
    <t>LOZAN CANGALAYA, RAUL ENRIQUE</t>
  </si>
  <si>
    <t>00003373</t>
  </si>
  <si>
    <t>VARGAS ACOSTA, JOAQUIN MIGUEL</t>
  </si>
  <si>
    <t>00003378</t>
  </si>
  <si>
    <t>VILCHEZ DAVILA, RAFAEL</t>
  </si>
  <si>
    <t>00003393</t>
  </si>
  <si>
    <t>MENDOZA CARRERA, CARLOS AUGUSTO</t>
  </si>
  <si>
    <t>00003417</t>
  </si>
  <si>
    <t>ALVAREZ CASTELLO, JUANA MARIA</t>
  </si>
  <si>
    <t>00003421</t>
  </si>
  <si>
    <t>OBREGON SEVILLANO, ARELIS CLEOFE</t>
  </si>
  <si>
    <t>00003429</t>
  </si>
  <si>
    <t>CISNEROS VELARDE, MARTA SUSANA</t>
  </si>
  <si>
    <t>00003442</t>
  </si>
  <si>
    <t>POIRIER SCHMITZ, ALFREDO BERNARDO</t>
  </si>
  <si>
    <t>00003452</t>
  </si>
  <si>
    <t>SOTOMAYOR MORIANO, JUAN JAVIER</t>
  </si>
  <si>
    <t>00003471</t>
  </si>
  <si>
    <t>YUPANQUI SANTIAGO, CARLOS ARTURO</t>
  </si>
  <si>
    <t>00003475</t>
  </si>
  <si>
    <t>LAZARTE GAMERO, JULIO ROBERTO MARTÍN JESÚS</t>
  </si>
  <si>
    <t>00003476</t>
  </si>
  <si>
    <t>GIRÓN MEDINA, VÍCTOR SERGIO</t>
  </si>
  <si>
    <t>00003477</t>
  </si>
  <si>
    <t>MELGAREJO PONTE, OSCAR ANTONIO</t>
  </si>
  <si>
    <t>00003487</t>
  </si>
  <si>
    <t>CHION CHACON, SERGIO JULIO</t>
  </si>
  <si>
    <t>00003502</t>
  </si>
  <si>
    <t>RODRÍGUEZ GARRIDO, JOSÉ ANTONIO ALADINO</t>
  </si>
  <si>
    <t>00003506</t>
  </si>
  <si>
    <t>COLOMA MANRIQUE, CARMEN ROSA</t>
  </si>
  <si>
    <t>00003529</t>
  </si>
  <si>
    <t>GÁLVEZ DE LA PUENTE, GONZALO ALVARO FRANCISCO</t>
  </si>
  <si>
    <t>00003541</t>
  </si>
  <si>
    <t>SANTA CRUZ HIDALGO, SANDRA CECILIA</t>
  </si>
  <si>
    <t>00003560</t>
  </si>
  <si>
    <t>MURILLO INJOQUE, MARIA ISABEL</t>
  </si>
  <si>
    <t>00003565</t>
  </si>
  <si>
    <t>CAYLLAHUA GALINDO, VILMA OLGA</t>
  </si>
  <si>
    <t>00003568</t>
  </si>
  <si>
    <t>TEZEN RAMOS, PABLO</t>
  </si>
  <si>
    <t>00003570</t>
  </si>
  <si>
    <t>SUAREZ OLAVE DE FERNANDEZ, MARIA ISABEL</t>
  </si>
  <si>
    <t>00003571</t>
  </si>
  <si>
    <t>MIRANDA ALLEMANT, ANA MARIA</t>
  </si>
  <si>
    <t>00003573</t>
  </si>
  <si>
    <t>HERNANY MOYA, PERCY CLAUDIO</t>
  </si>
  <si>
    <t>00003579</t>
  </si>
  <si>
    <t>MONTERO LEIVA, TRINIDAD</t>
  </si>
  <si>
    <t>00003585</t>
  </si>
  <si>
    <t>ROSAS LAURO, CLAUDIA</t>
  </si>
  <si>
    <t>00003589</t>
  </si>
  <si>
    <t>FLORES HIDALGO, GILBERTO ROGELIO</t>
  </si>
  <si>
    <t>00003595</t>
  </si>
  <si>
    <t>TOMA HUAMACCTO, FELIPE</t>
  </si>
  <si>
    <t>00003602</t>
  </si>
  <si>
    <t>ZEVALLOS VEGA, ROXANA ELVIRA</t>
  </si>
  <si>
    <t>00003604</t>
  </si>
  <si>
    <t>VON TORRES, SANDRA DELFINA</t>
  </si>
  <si>
    <t>00003616</t>
  </si>
  <si>
    <t>VASQUEZ RODRIGUEZ, DESIDERIO</t>
  </si>
  <si>
    <t>00003627</t>
  </si>
  <si>
    <t>RIVERO PUN, GONZALO DANIEL</t>
  </si>
  <si>
    <t>00003629</t>
  </si>
  <si>
    <t>DEXTRE FLORES, JOSE CARLOS</t>
  </si>
  <si>
    <t>00003641</t>
  </si>
  <si>
    <t>ORTIZ SANCHEZ, JOHN IVAN</t>
  </si>
  <si>
    <t>00003647</t>
  </si>
  <si>
    <t>HERNANDEZ ESPINOZA, KARIM ROXANA</t>
  </si>
  <si>
    <t>00003652</t>
  </si>
  <si>
    <t>GARCIA SANCHEZ, HALTER DIOSCORIDES</t>
  </si>
  <si>
    <t>00003653</t>
  </si>
  <si>
    <t>RUIZ BRAVO, MONICA NANCY</t>
  </si>
  <si>
    <t>00003656</t>
  </si>
  <si>
    <t>MONTEAGUDO DE BACIGALUPO, ANA CECILIA</t>
  </si>
  <si>
    <t>00003670</t>
  </si>
  <si>
    <t>COTAQUISPE ZEVALLOS, LUIS ORLANDO</t>
  </si>
  <si>
    <t>00003675</t>
  </si>
  <si>
    <t>FULLER OSORES, NORMA JOSEFINA</t>
  </si>
  <si>
    <t>00003682</t>
  </si>
  <si>
    <t>CALDERON REGJO, LAURA BERTA</t>
  </si>
  <si>
    <t>00003684</t>
  </si>
  <si>
    <t>ARAGONES JIRON, ELSA ROSA</t>
  </si>
  <si>
    <t>00003685</t>
  </si>
  <si>
    <t>MORALES BUENO, EMMA PATRICIA</t>
  </si>
  <si>
    <t>00003689</t>
  </si>
  <si>
    <t>NUÑEZ AICARDI, GIULIANA THELMA</t>
  </si>
  <si>
    <t>00003694</t>
  </si>
  <si>
    <t>ZEGARRA CASTILLO, KATHIA YSABEL</t>
  </si>
  <si>
    <t>00003696</t>
  </si>
  <si>
    <t>RIVERA CABRERA, JOSE ENRIQUE</t>
  </si>
  <si>
    <t>00003700</t>
  </si>
  <si>
    <t>MONTALBETTI SOLARI, JUAN ANTONIO ALEJO</t>
  </si>
  <si>
    <t>00003702</t>
  </si>
  <si>
    <t>CHUMPITAZ CAMPOS, LUCRECIA ELIZABETH</t>
  </si>
  <si>
    <t>00003717</t>
  </si>
  <si>
    <t>OLIVEROS ROBERTSON, MARIA ELENA</t>
  </si>
  <si>
    <t>00003719</t>
  </si>
  <si>
    <t>QUIUN WONG, DANIEL ROBERTO</t>
  </si>
  <si>
    <t>00003720</t>
  </si>
  <si>
    <t>MERE HERNANDEZ, CARMEN JULIA</t>
  </si>
  <si>
    <t>00003726</t>
  </si>
  <si>
    <t>CROUSSE DE VALLONGUE RASTELLI DE RONCORONI, VERONICA NATALIE</t>
  </si>
  <si>
    <t>00003727</t>
  </si>
  <si>
    <t>DE LAS CASAS APONTE, ALFREDO EDUARDO</t>
  </si>
  <si>
    <t>00003730</t>
  </si>
  <si>
    <t>DIAZ GAVINO, DANIEL EDUARDO</t>
  </si>
  <si>
    <t>00003733</t>
  </si>
  <si>
    <t>QUINTANA FLORES, MOISES ALEJANDRO</t>
  </si>
  <si>
    <t>00003734</t>
  </si>
  <si>
    <t>BRAUL GOMERO, EDWIN MARCIANO</t>
  </si>
  <si>
    <t>00003741</t>
  </si>
  <si>
    <t>MOLINA SAEZ, LUZ MORAIMA</t>
  </si>
  <si>
    <t>00003763</t>
  </si>
  <si>
    <t>ROJAS BUENDIA, LUIS RICARDO</t>
  </si>
  <si>
    <t>00003767</t>
  </si>
  <si>
    <t>SALEME VELARDE, CARLOS SALVADOR</t>
  </si>
  <si>
    <t>00003770</t>
  </si>
  <si>
    <t>SALINAS BLANCO, MARIA DOMITILA</t>
  </si>
  <si>
    <t>00003775</t>
  </si>
  <si>
    <t>NOVOA NEGREIROS, SANDRA MILAGROS</t>
  </si>
  <si>
    <t>00003777</t>
  </si>
  <si>
    <t>ORIHUELA TORRES BELON, MARIA CECILIA</t>
  </si>
  <si>
    <t>00003789</t>
  </si>
  <si>
    <t>CHAVEZ RODRIGUEZ, CARLOS ALBERTO</t>
  </si>
  <si>
    <t>00003791</t>
  </si>
  <si>
    <t>PARDO PACHECO DE KAUFMANN, MARIA INES ROSARIO</t>
  </si>
  <si>
    <t>00003795</t>
  </si>
  <si>
    <t>PEIRANO TROLL, GLORIA DEL ROSARIO</t>
  </si>
  <si>
    <t>00003807</t>
  </si>
  <si>
    <t>VERA PORTOCARRERO BELTRÁN, JESÚS LESLY</t>
  </si>
  <si>
    <t>00003814</t>
  </si>
  <si>
    <t>ANTONIOLI DELUCCHI, ATILIO ALEJANDRO</t>
  </si>
  <si>
    <t>00003816</t>
  </si>
  <si>
    <t>CORRALES RIVEROS, CESAR AUGUSTO</t>
  </si>
  <si>
    <t>00003829</t>
  </si>
  <si>
    <t>CORDOVA AGUILAR, HILDEGARDO</t>
  </si>
  <si>
    <t>00003830</t>
  </si>
  <si>
    <t>VARGAS D'UNIAM, CLARA JESSICA</t>
  </si>
  <si>
    <t>00003835</t>
  </si>
  <si>
    <t>CANALES ZAVALETA, JUANA CLAUDIA</t>
  </si>
  <si>
    <t>00003840</t>
  </si>
  <si>
    <t>CLAUX ALFARO, MARY LOUISE</t>
  </si>
  <si>
    <t>00003844</t>
  </si>
  <si>
    <t>CHUECA MARQUEZ, MARIA MARCELA</t>
  </si>
  <si>
    <t>00003854</t>
  </si>
  <si>
    <t>KORSWAGEN EDERY, RICHARD PAUL</t>
  </si>
  <si>
    <t>00003855</t>
  </si>
  <si>
    <t>GALLI RIGO RIGHI, CARLA XIMENA MARIA</t>
  </si>
  <si>
    <t>00003862</t>
  </si>
  <si>
    <t>RAMOS ESPINOZA, ELIZABETH</t>
  </si>
  <si>
    <t>00003863</t>
  </si>
  <si>
    <t>VARGAS FLOREZ, JORGE</t>
  </si>
  <si>
    <t>00003864</t>
  </si>
  <si>
    <t>DANCOURT MASIAS, OSCAR ALFONSO BERNARDO</t>
  </si>
  <si>
    <t>00003882</t>
  </si>
  <si>
    <t>JIMENEZ UBILLUS, BERTHA NERI</t>
  </si>
  <si>
    <t>00003883</t>
  </si>
  <si>
    <t>MARTINEZ FERNANDEZ, JULIO ERNESTO</t>
  </si>
  <si>
    <t>00003897</t>
  </si>
  <si>
    <t>MORLA CHIONG KONGFOOK, CRISTINA KIM</t>
  </si>
  <si>
    <t>00003900</t>
  </si>
  <si>
    <t>PASQUEL CARBAJAL, FRANCISCO</t>
  </si>
  <si>
    <t>00003904</t>
  </si>
  <si>
    <t>ROMERO CEVALLOS, RAUL RENATO</t>
  </si>
  <si>
    <t>00003918</t>
  </si>
  <si>
    <t>ESPINOZA LAZO, NORMA INES</t>
  </si>
  <si>
    <t>00003925</t>
  </si>
  <si>
    <t>REYES LARA, ROSA JULIA</t>
  </si>
  <si>
    <t>00003938</t>
  </si>
  <si>
    <t>TÁVARA MARTIN, JOSÉ IGNACIO</t>
  </si>
  <si>
    <t>00003942</t>
  </si>
  <si>
    <t>HERRERA BURSTEIN, MARCOS POMPEYO</t>
  </si>
  <si>
    <t>00003966</t>
  </si>
  <si>
    <t>SANTILLANA VALENCIA, JULIAN IDILIO</t>
  </si>
  <si>
    <t>00003986</t>
  </si>
  <si>
    <t>FOSCA PASTOR, CARLOS ABRAHAM</t>
  </si>
  <si>
    <t>00003992</t>
  </si>
  <si>
    <t>RAMÍREZ VALDIVIA, VICTORIA EMPERATRIZ</t>
  </si>
  <si>
    <t>00004012</t>
  </si>
  <si>
    <t>LLANOS INCISO, SAMUEL DAMIAN</t>
  </si>
  <si>
    <t>00004024</t>
  </si>
  <si>
    <t>FLORES CARQUIN, MANUEL</t>
  </si>
  <si>
    <t>00004027</t>
  </si>
  <si>
    <t>FUENTES MUJICA, MARCOS</t>
  </si>
  <si>
    <t>00004030</t>
  </si>
  <si>
    <t>ISMODES CASCÓN, ANÍBAL EDUARDO</t>
  </si>
  <si>
    <t>00004032</t>
  </si>
  <si>
    <t>FRANCO TEMPLE, ELENA</t>
  </si>
  <si>
    <t>00004044</t>
  </si>
  <si>
    <t>RIVOLDI NICOLINI, ROSARIO MERCEDES</t>
  </si>
  <si>
    <t>00004056</t>
  </si>
  <si>
    <t>DE LA VEGA RAMIREZ, AURORA JOSEFINA</t>
  </si>
  <si>
    <t>00004058</t>
  </si>
  <si>
    <t>GONZALES GARCIA, SIMION EDUARDO</t>
  </si>
  <si>
    <t>00004064</t>
  </si>
  <si>
    <t>HUARAG ALVAREZ, EDUARDO JAIME</t>
  </si>
  <si>
    <t>00004076</t>
  </si>
  <si>
    <t>ALCANTARA BODE, JULIO CESAR</t>
  </si>
  <si>
    <t>00004103</t>
  </si>
  <si>
    <t>CHUMPITAZ DURAND, ELI SUSANA</t>
  </si>
  <si>
    <t>00004122</t>
  </si>
  <si>
    <t>ROJAS CASTRO, JOSÉ LUIS</t>
  </si>
  <si>
    <t>00004140</t>
  </si>
  <si>
    <t>ALEGRIA VARONA, CIRO BENJAMIN</t>
  </si>
  <si>
    <t>00004141</t>
  </si>
  <si>
    <t>DOMINGUEZ TALAVERA, IRIS VIOLETA</t>
  </si>
  <si>
    <t>00004148</t>
  </si>
  <si>
    <t>GUIBOVICH PEREZ, PEDRO MANUEL</t>
  </si>
  <si>
    <t>00004155</t>
  </si>
  <si>
    <t>CERRON PALOMINO, RODOLFO MARCIAL</t>
  </si>
  <si>
    <t>00004179</t>
  </si>
  <si>
    <t>DE ZELA MORALES, MARIA LUISA</t>
  </si>
  <si>
    <t>00004181</t>
  </si>
  <si>
    <t>SANTISTEVAN DE NORIEGA, LUIS ALFONSO</t>
  </si>
  <si>
    <t>00004182</t>
  </si>
  <si>
    <t>NOEJOVICH CHERNOFF, HECTOR OMAR</t>
  </si>
  <si>
    <t>00004193</t>
  </si>
  <si>
    <t>FRÍAS MARTINELLI, OSCAR ENRIQUE</t>
  </si>
  <si>
    <t>00004202</t>
  </si>
  <si>
    <t>PEÑA JUMPA, ANTONIO ALFONSO</t>
  </si>
  <si>
    <t>00004206</t>
  </si>
  <si>
    <t>GONZALES MANTILLA, GORKI YURI</t>
  </si>
  <si>
    <t>00004247</t>
  </si>
  <si>
    <t>RADULESCU DE BARRIO DE MENDOZA, MIHAELA</t>
  </si>
  <si>
    <t>00004249</t>
  </si>
  <si>
    <t>FERNANDEZ VASQUEZ, ZACARIAS ALADINO</t>
  </si>
  <si>
    <t>00004270</t>
  </si>
  <si>
    <t>ROMERO IZAGA, CARLOS JOSE</t>
  </si>
  <si>
    <t>00004271</t>
  </si>
  <si>
    <t>BETETA OBREROS, EDMUNDO PABLO</t>
  </si>
  <si>
    <t>00004277</t>
  </si>
  <si>
    <t>GARCÍA ROTGER, CARMEN ELENA</t>
  </si>
  <si>
    <t>00004279</t>
  </si>
  <si>
    <t>SEGURA VASI, ALONSO ARTURO</t>
  </si>
  <si>
    <t>00004290</t>
  </si>
  <si>
    <t>QUISPE TRINIDAD, MARIA ISABEL</t>
  </si>
  <si>
    <t>00004310</t>
  </si>
  <si>
    <t>MEJIA PUENTE, MIGUEL HERMOGENES</t>
  </si>
  <si>
    <t>00004317</t>
  </si>
  <si>
    <t>GONZAGA RAMIREZ, MIGUEL ANGEL</t>
  </si>
  <si>
    <t>00004322</t>
  </si>
  <si>
    <t>ROCCA ESPINOZA, SALUSTIANO EDUARDO</t>
  </si>
  <si>
    <t>00004338</t>
  </si>
  <si>
    <t>OSCATEGUI ARTETA, JOSE ALBERTO</t>
  </si>
  <si>
    <t>00004339</t>
  </si>
  <si>
    <t>EGUIGUREN PRAELI, FRANCISCO JOSE</t>
  </si>
  <si>
    <t>00004341</t>
  </si>
  <si>
    <t>NEVES MUJICA, JAVIER</t>
  </si>
  <si>
    <t>00004344</t>
  </si>
  <si>
    <t>ALBAN PERALTA, WALTER JORGE</t>
  </si>
  <si>
    <t>00004346</t>
  </si>
  <si>
    <t>RUIZ DE CASTILLA PONCE DE LEON, FRANCISCO JAVIER</t>
  </si>
  <si>
    <t>00004362</t>
  </si>
  <si>
    <t>MARTINEZ URIBE, PATRICIA</t>
  </si>
  <si>
    <t>00004366</t>
  </si>
  <si>
    <t>YARLEQUE MEDINA, MANUEL AUGUSTO</t>
  </si>
  <si>
    <t>00004373</t>
  </si>
  <si>
    <t>TOYAMA POMA, JUAN ALBERTO</t>
  </si>
  <si>
    <t>00004374</t>
  </si>
  <si>
    <t>POZO CONTRERAS DE TUCCIO, MARY GIOVANNA</t>
  </si>
  <si>
    <t>00004377</t>
  </si>
  <si>
    <t>BARRANTES CACERES, ROXANA MARIA IRMA</t>
  </si>
  <si>
    <t>00004387</t>
  </si>
  <si>
    <t>GUANIRA ERAZO, JUAN MIGUEL ANGEL</t>
  </si>
  <si>
    <t>00004401</t>
  </si>
  <si>
    <t>ZEGARRA PELLANNE, JORGE VICTOR JOSE</t>
  </si>
  <si>
    <t>00004420</t>
  </si>
  <si>
    <t>TRUJILLO DELGADO, MARIA NANCY</t>
  </si>
  <si>
    <t>00004427</t>
  </si>
  <si>
    <t>ORTIZ CABALLERO, RENE ELMER MARTIN</t>
  </si>
  <si>
    <t>00004438</t>
  </si>
  <si>
    <t>VASQUEZ LLANOS, GUILLERMO JOSE CARLOS</t>
  </si>
  <si>
    <t>00004452</t>
  </si>
  <si>
    <t>HURTADO CAMPOS, LUIS</t>
  </si>
  <si>
    <t>00004453</t>
  </si>
  <si>
    <t>JIMENEZ UGARTE, FERNANDO OCTAVIO</t>
  </si>
  <si>
    <t>00004458</t>
  </si>
  <si>
    <t>SAGASTEGUI HEREDIA, CARLA LILIANA</t>
  </si>
  <si>
    <t>00004468</t>
  </si>
  <si>
    <t>VENTO ORTIZ, ALFREDO RAUL</t>
  </si>
  <si>
    <t>00004487</t>
  </si>
  <si>
    <t>MENA CAHUAS, RICARDO PABLO</t>
  </si>
  <si>
    <t>00004497</t>
  </si>
  <si>
    <t>TAVERA COLUGNA, JOSE ABRAHAM</t>
  </si>
  <si>
    <t>00004500</t>
  </si>
  <si>
    <t>PONCE REGALADO, MARIA DE FATIMA</t>
  </si>
  <si>
    <t>00004506</t>
  </si>
  <si>
    <t>FAIRLIE REINOSO, ALAN CARSOL BERNABE</t>
  </si>
  <si>
    <t>00004516</t>
  </si>
  <si>
    <t>ESPINOZA ESPINOZA, PABLO DE JESUS</t>
  </si>
  <si>
    <t>00004520</t>
  </si>
  <si>
    <t>VILCHEZ FERNANDEZ, ROSA MARIA DEL ROSARIO</t>
  </si>
  <si>
    <t>00004522</t>
  </si>
  <si>
    <t>HOPKINS RODRIGUEZ, EDUARDO FRANCISCO</t>
  </si>
  <si>
    <t>00004525</t>
  </si>
  <si>
    <t>BOBADILLA DÍAZ, PERCY ALBERTO</t>
  </si>
  <si>
    <t>00004528</t>
  </si>
  <si>
    <t>ANSION MALLET, JEAN MARIE</t>
  </si>
  <si>
    <t>00004536</t>
  </si>
  <si>
    <t>SOLIS TOVAR, JORGE ALBERTO</t>
  </si>
  <si>
    <t>00004569</t>
  </si>
  <si>
    <t>CABELLO RUEDA, ALBERTO</t>
  </si>
  <si>
    <t>00004571</t>
  </si>
  <si>
    <t>MARTINEZ MUÑOZ, GERMAN HUMBERTO</t>
  </si>
  <si>
    <t>00004574</t>
  </si>
  <si>
    <t>MONTALVA DE FALLA, LUIS FELIPE</t>
  </si>
  <si>
    <t>00004583</t>
  </si>
  <si>
    <t>DOROTEO ORTEGA, VÍCTOR HUGO</t>
  </si>
  <si>
    <t>00004587</t>
  </si>
  <si>
    <t>GAMBOA FUENTES, NADIA ROSA</t>
  </si>
  <si>
    <t>00004603</t>
  </si>
  <si>
    <t>DIAZ TANG, MARIA ISABEL</t>
  </si>
  <si>
    <t>00004607</t>
  </si>
  <si>
    <t>BERTOLOTTO YECGUANCHUY, JUAN FRANCISCO</t>
  </si>
  <si>
    <t>00004617</t>
  </si>
  <si>
    <t>GARAVITO MASALIAS, CARMEN CECILIA</t>
  </si>
  <si>
    <t>00004623</t>
  </si>
  <si>
    <t>ITURRIA HERMOZA, ANGELA MERCEDES AURORA</t>
  </si>
  <si>
    <t>00004626</t>
  </si>
  <si>
    <t>REVILLA FIGUEROA, DIANA MERCEDES</t>
  </si>
  <si>
    <t>00004629</t>
  </si>
  <si>
    <t>LAMAS BASURTO DE COLAN, PILAR LUZMILA</t>
  </si>
  <si>
    <t>00004631</t>
  </si>
  <si>
    <t>DIAZ BAZO, CARMEN DEL PILAR</t>
  </si>
  <si>
    <t>00004639</t>
  </si>
  <si>
    <t>LOPEZ BORRA DE ESPEJO, EVANGELINA ADELA</t>
  </si>
  <si>
    <t>00004687</t>
  </si>
  <si>
    <t>MANRIQUE NUGENT DE PRADO, ANA MARIA LIA</t>
  </si>
  <si>
    <t>00004688</t>
  </si>
  <si>
    <t>ROBLES CAYCHO, JUANA ROSA MARÍA</t>
  </si>
  <si>
    <t>00004700</t>
  </si>
  <si>
    <t>MUÑOZ PELAEZ, JUAN ALEJANDRO</t>
  </si>
  <si>
    <t>00004709</t>
  </si>
  <si>
    <t>ZAMALLOA DIAZ, LEONOR ANGELICA</t>
  </si>
  <si>
    <t>00004710</t>
  </si>
  <si>
    <t>FACCIO ATIAJA, JORGE</t>
  </si>
  <si>
    <t>00004738</t>
  </si>
  <si>
    <t>MEJIA SANCHEZ, PATRICIA</t>
  </si>
  <si>
    <t>00004741</t>
  </si>
  <si>
    <t>PANFICHI HUAMAN, ALDO ITALO</t>
  </si>
  <si>
    <t>00004756</t>
  </si>
  <si>
    <t>CUETO CABALLERO, ALONSO</t>
  </si>
  <si>
    <t>00004765</t>
  </si>
  <si>
    <t>POLLAROLO GIGLIO, GIOVANNA ROSA</t>
  </si>
  <si>
    <t>00004769</t>
  </si>
  <si>
    <t>ROJAS MONTOYA, ROSA ANA MARÍA</t>
  </si>
  <si>
    <t>00004775</t>
  </si>
  <si>
    <t>GARCIA TORRES, MARÍA DEL PILAR CECILIA</t>
  </si>
  <si>
    <t>00004810</t>
  </si>
  <si>
    <t>CAJAHUANCA COLLAO, MILKA SOLEDAD</t>
  </si>
  <si>
    <t>00004816</t>
  </si>
  <si>
    <t>DURAND ALFARO, ENRIQUE EDWIN</t>
  </si>
  <si>
    <t>00004818</t>
  </si>
  <si>
    <t>CORDOVA PEBE, JUAN DOMINGO</t>
  </si>
  <si>
    <t>00004835</t>
  </si>
  <si>
    <t>GARCIA SULCA, NANCY GIOVANNA</t>
  </si>
  <si>
    <t>00004842</t>
  </si>
  <si>
    <t>ASMAT RIOS DE DIAZ, ANA MARIA DE JESUS</t>
  </si>
  <si>
    <t>00004843</t>
  </si>
  <si>
    <t>DUMETT VALDIVIA, LUISA JEANETT</t>
  </si>
  <si>
    <t>00004853</t>
  </si>
  <si>
    <t>PACHECO ZEVALLOS, LUIS ALEJANDRO</t>
  </si>
  <si>
    <t>00004863</t>
  </si>
  <si>
    <t>CHUMPITAZ GONZALES, NELLY DORIS</t>
  </si>
  <si>
    <t>00004882</t>
  </si>
  <si>
    <t>CHINCHILLA SALAZAR, LUIS ALBERTO</t>
  </si>
  <si>
    <t>00004893</t>
  </si>
  <si>
    <t>MENDIVIL TRELLES DE PEÑA, LUZMILA GLORIA</t>
  </si>
  <si>
    <t>00004895</t>
  </si>
  <si>
    <t>O PHELAN GODOY, SCARLETT</t>
  </si>
  <si>
    <t>00004898</t>
  </si>
  <si>
    <t>ARELLANO CUEVA, ROLANDO ANTONIO</t>
  </si>
  <si>
    <t>00004913</t>
  </si>
  <si>
    <t>AÑI MONTOYA, ADRIANA CELINA LUCÍA</t>
  </si>
  <si>
    <t>00004928</t>
  </si>
  <si>
    <t>ZAMBRANO VILLANUEVA, WALTER FELIX</t>
  </si>
  <si>
    <t>00004932</t>
  </si>
  <si>
    <t>CARDOSO PAREDES, ROSA EULALIA</t>
  </si>
  <si>
    <t>00004937</t>
  </si>
  <si>
    <t>PEQUEÑO EGOAVIL, WALTER EDUARDO</t>
  </si>
  <si>
    <t>00004962</t>
  </si>
  <si>
    <t>VADILLO CARRASCO, ESTHER EUGENIA</t>
  </si>
  <si>
    <t>00004975</t>
  </si>
  <si>
    <t>PINO LEYVA, ADA CORINA</t>
  </si>
  <si>
    <t>00004979</t>
  </si>
  <si>
    <t>VALVERDE GUZMAN, QUINO MARTIN</t>
  </si>
  <si>
    <t>00004988</t>
  </si>
  <si>
    <t>MEDINA FLORES, MARIA SILVIA</t>
  </si>
  <si>
    <t>00004994</t>
  </si>
  <si>
    <t>ROMERO DEL AGUILA, ERIC ROBERTO</t>
  </si>
  <si>
    <t>00005006</t>
  </si>
  <si>
    <t>CALDERON CAYLLAHUA, PAULA DIGNA</t>
  </si>
  <si>
    <t>00005009</t>
  </si>
  <si>
    <t>YAÑEZ SOLIS, LUIS DAVID CLAUDIO</t>
  </si>
  <si>
    <t>00005013</t>
  </si>
  <si>
    <t>VILLAVICENCIO RIOS, CARLOS ALFREDO</t>
  </si>
  <si>
    <t>00005015</t>
  </si>
  <si>
    <t>SILES VALLEJOS, ABRAHAM SANTIAGO</t>
  </si>
  <si>
    <t>00005026</t>
  </si>
  <si>
    <t>FLORES RODRIGUEZ, DALILA TRINIDAD</t>
  </si>
  <si>
    <t>00005038</t>
  </si>
  <si>
    <t>MAKOWSKI HANULA, KRZYSZTOF CEZARY</t>
  </si>
  <si>
    <t>00005041</t>
  </si>
  <si>
    <t>TABOADA CABEZAS, CECILIA ISIDORA</t>
  </si>
  <si>
    <t>00005079</t>
  </si>
  <si>
    <t>MUÑOZ CABREJO, FANNI GENOVEVA</t>
  </si>
  <si>
    <t>00005081</t>
  </si>
  <si>
    <t>RUIZ BRAVO LOPEZ, PATRICIA MARIELLA</t>
  </si>
  <si>
    <t>00005085</t>
  </si>
  <si>
    <t>VALCARCEL CARNERO, JORGE MARCEL</t>
  </si>
  <si>
    <t>00005102</t>
  </si>
  <si>
    <t>LEANDRO CUADROS, WALTHER</t>
  </si>
  <si>
    <t>00005114</t>
  </si>
  <si>
    <t>PEREZ SILVA, JORGE IVAN</t>
  </si>
  <si>
    <t>00005119</t>
  </si>
  <si>
    <t>ZANELLI VELASQUEZ, CARMELA TERESA</t>
  </si>
  <si>
    <t>00005132</t>
  </si>
  <si>
    <t>CHAVEZ MERINO, OSCAR EDUARDO ANTONIO</t>
  </si>
  <si>
    <t>00005136</t>
  </si>
  <si>
    <t>LOPEZ VEGA, PERCY</t>
  </si>
  <si>
    <t>00005137</t>
  </si>
  <si>
    <t>MARUENDA CASTILLO, HELENA</t>
  </si>
  <si>
    <t>00005139</t>
  </si>
  <si>
    <t>MESTANZA MALASPINA, ADALBERTO FERNANDO</t>
  </si>
  <si>
    <t>00005140</t>
  </si>
  <si>
    <t>MONTEALEGRE SCOTT, JUAN ERNESTO OLIVERIO</t>
  </si>
  <si>
    <t>00005142</t>
  </si>
  <si>
    <t>PAREDES RODRIGUEZ, SILVER FRANCIS</t>
  </si>
  <si>
    <t>00005149</t>
  </si>
  <si>
    <t>CHONG CACERES, MIGUEL ANGEL</t>
  </si>
  <si>
    <t>00005160</t>
  </si>
  <si>
    <t>CASTILLO BUTTERS, LUIS JAIME</t>
  </si>
  <si>
    <t>00005178</t>
  </si>
  <si>
    <t>SILVA BERRÍOS, WILSON EDGAR</t>
  </si>
  <si>
    <t>00005220</t>
  </si>
  <si>
    <t>GONGORA PADILLA, MARIA BETTINA</t>
  </si>
  <si>
    <t>00005228</t>
  </si>
  <si>
    <t>PALACIOS VICAÑA, MILAGROS PATRICIA</t>
  </si>
  <si>
    <t>00005241</t>
  </si>
  <si>
    <t>LEON ALVAREZ, MARTHA ROCIO</t>
  </si>
  <si>
    <t>00005251</t>
  </si>
  <si>
    <t>LA ROSA BABILON, CESAR JAVIER MARIA</t>
  </si>
  <si>
    <t>00005268</t>
  </si>
  <si>
    <t>SANCHEZ VERASTEGUI, ELSY MABEL</t>
  </si>
  <si>
    <t>00005274</t>
  </si>
  <si>
    <t>TAPIA RIVERA, OLGA REBECA</t>
  </si>
  <si>
    <t>00005279</t>
  </si>
  <si>
    <t>LERNER GELLER, MAURICIO SIMON</t>
  </si>
  <si>
    <t>00005294</t>
  </si>
  <si>
    <t>MESTANZA MALASPINA, MARIA DEL CARMEN</t>
  </si>
  <si>
    <t>00005303</t>
  </si>
  <si>
    <t>FLORES DELGADO, JOSE JULIO</t>
  </si>
  <si>
    <t>00005313</t>
  </si>
  <si>
    <t>ACOSTA SULLCAHUAMAN, JULIO ARNALDO</t>
  </si>
  <si>
    <t>00005321</t>
  </si>
  <si>
    <t>VILCAHUAMAN CAJACURI, LUIS ALBERTO</t>
  </si>
  <si>
    <t>00005328</t>
  </si>
  <si>
    <t>CASQUINO REY, WALTER</t>
  </si>
  <si>
    <t>00005329</t>
  </si>
  <si>
    <t>CISNEROS ARATA, VICTOR EDMUNDO</t>
  </si>
  <si>
    <t>00005340</t>
  </si>
  <si>
    <t>PERALTA ARELLANO, JUAN OSCAR</t>
  </si>
  <si>
    <t>00005345</t>
  </si>
  <si>
    <t>URQUIAGA MAYERHOFFER, JORGE LUIS</t>
  </si>
  <si>
    <t>00005356</t>
  </si>
  <si>
    <t>SALAS OLIVARI, MIRIAM ALICIA</t>
  </si>
  <si>
    <t>00005357</t>
  </si>
  <si>
    <t>HANZA BACIGALUPO, KATHIA</t>
  </si>
  <si>
    <t>00005358</t>
  </si>
  <si>
    <t>ZAPATA YAMPI, JADI DORIS</t>
  </si>
  <si>
    <t>00005363</t>
  </si>
  <si>
    <t>HERRERA PAREDES DE DEL AGUILA, DORA ISABEL</t>
  </si>
  <si>
    <t>00005396</t>
  </si>
  <si>
    <t>CANEPA KOCH, GISELA ELVIRA</t>
  </si>
  <si>
    <t>00005407</t>
  </si>
  <si>
    <t>RAYMUNDO ARCE, ANA MARÍA</t>
  </si>
  <si>
    <t>00005409</t>
  </si>
  <si>
    <t>SANCHEZ ZEGARRA, LUIS ALBERTO</t>
  </si>
  <si>
    <t>00005423</t>
  </si>
  <si>
    <t>BOZA PRO, GUILLERMO MARTIN</t>
  </si>
  <si>
    <t>00005445</t>
  </si>
  <si>
    <t>JANAMPA CAYLLAHUA, MARIO EMETERIO</t>
  </si>
  <si>
    <t>00005487</t>
  </si>
  <si>
    <t>FLORES DIAZ, OLGA OFELIA</t>
  </si>
  <si>
    <t>00005489</t>
  </si>
  <si>
    <t>ARREDONDO RODRIGUEZ, JORGE ENRIQUE</t>
  </si>
  <si>
    <t>00005496</t>
  </si>
  <si>
    <t>ALAYZA MUJICA, MARIA ROSA</t>
  </si>
  <si>
    <t>00005500</t>
  </si>
  <si>
    <t>RODRIGUEZ ACHUNG, ZOILA MARTHA</t>
  </si>
  <si>
    <t>00005508</t>
  </si>
  <si>
    <t>TEODORI DE LA PUENTE, DORIS RENATA</t>
  </si>
  <si>
    <t>00005517</t>
  </si>
  <si>
    <t>CONTRERAS CARRANZA, CARLOS ALBERTO</t>
  </si>
  <si>
    <t>00005518</t>
  </si>
  <si>
    <t>DE LA PUENTE BRUNKE, JOSE DEMETRIO</t>
  </si>
  <si>
    <t>00005537</t>
  </si>
  <si>
    <t>RIZO PATRON BOYLAN, PAUL</t>
  </si>
  <si>
    <t>00005598</t>
  </si>
  <si>
    <t>CALLIRGOS PATRONI, JUAN CARLOS</t>
  </si>
  <si>
    <t>00005618</t>
  </si>
  <si>
    <t>OSORIO GONZALES, AUGUSTA ROSA</t>
  </si>
  <si>
    <t>00005626</t>
  </si>
  <si>
    <t>SARMIENTO GUEVARA, ALDO</t>
  </si>
  <si>
    <t>00005637</t>
  </si>
  <si>
    <t>TAFUR SOTELO, JULIO CESAR</t>
  </si>
  <si>
    <t>00005653</t>
  </si>
  <si>
    <t>MENDOZA BENDEZU, VICTOR HUGO</t>
  </si>
  <si>
    <t>00005687</t>
  </si>
  <si>
    <t>HUACANCA GALAN, AMPARO PASCUALA</t>
  </si>
  <si>
    <t>00005688</t>
  </si>
  <si>
    <t>CAYLLAHUA GALINDO, JULIANA MIRIAM</t>
  </si>
  <si>
    <t>00005692</t>
  </si>
  <si>
    <t>GILDEMEISTER RUIZ HUIDOBRO, ALFREDO</t>
  </si>
  <si>
    <t>00005700</t>
  </si>
  <si>
    <t>PERALES MESONES DE ESPINOSA, ELVIRA</t>
  </si>
  <si>
    <t>00005706</t>
  </si>
  <si>
    <t>LARIOS LENGUA, FELICITA ELIZABETH</t>
  </si>
  <si>
    <t>00005709</t>
  </si>
  <si>
    <t>ORTEGA CARRANZA DE CARO, PATRICIA JESUS</t>
  </si>
  <si>
    <t>00005714</t>
  </si>
  <si>
    <t>ADRIANZEN AZABACHE, JOSE ALFREDO</t>
  </si>
  <si>
    <t>00005717</t>
  </si>
  <si>
    <t>GARCIA GUTIERREZ, YLLORINO</t>
  </si>
  <si>
    <t>00005718</t>
  </si>
  <si>
    <t>ARRÓSPIDE LIZARASO, ANA MARÍA</t>
  </si>
  <si>
    <t>00005727</t>
  </si>
  <si>
    <t>VALLADARES VERGARA, TERESA ALICIA</t>
  </si>
  <si>
    <t>00005738</t>
  </si>
  <si>
    <t>BALBI SCARNEO, CARMEN ROSA</t>
  </si>
  <si>
    <t>00005748</t>
  </si>
  <si>
    <t>CARRILLO CALLE, MARTIN ALBERTO</t>
  </si>
  <si>
    <t>00005749</t>
  </si>
  <si>
    <t>CASTILLO MATTASOGLIO, CARLOS GUSTAVO</t>
  </si>
  <si>
    <t>00005757</t>
  </si>
  <si>
    <t>DEL MASTRO VECCHIONE, CRISTINA</t>
  </si>
  <si>
    <t>00005767</t>
  </si>
  <si>
    <t>ESPARZA ARANA, MARIA ELENA DEL ROSARIO</t>
  </si>
  <si>
    <t>00005775</t>
  </si>
  <si>
    <t>FIGUEROA SERRUDO, CHRISTIAM BERNARDO</t>
  </si>
  <si>
    <t>00005794</t>
  </si>
  <si>
    <t>JIMENEZ JAIMES, FELIX OVIDIO</t>
  </si>
  <si>
    <t>00005798</t>
  </si>
  <si>
    <t>LANDA ARROYO, CESAR RODRIGO</t>
  </si>
  <si>
    <t>00005808</t>
  </si>
  <si>
    <t>MANRIQUE GALVEZ, NELSON SAUL</t>
  </si>
  <si>
    <t>00005820</t>
  </si>
  <si>
    <t>NAGATA SHIMABUKU, MIRIAM</t>
  </si>
  <si>
    <t>00005838</t>
  </si>
  <si>
    <t>REVILLA VERGARA, ANA TERESA</t>
  </si>
  <si>
    <t>00005843</t>
  </si>
  <si>
    <t>ROMERO VASQUEZ, JAIME</t>
  </si>
  <si>
    <t>00005870</t>
  </si>
  <si>
    <t>FLORES SANCHEZ, CARLOS ALFREDO</t>
  </si>
  <si>
    <t>00005879</t>
  </si>
  <si>
    <t>HINOJOSA CORTIJO, IVAN TEOFILO</t>
  </si>
  <si>
    <t>00005884</t>
  </si>
  <si>
    <t>DEL ROSARIO QUINTEROS, EDUARDO RAUL</t>
  </si>
  <si>
    <t>00005921</t>
  </si>
  <si>
    <t>CONDOR LLANOS, JACINTO</t>
  </si>
  <si>
    <t>00005930</t>
  </si>
  <si>
    <t>ZAPATA VARGAS, LUZ CRISTINA MARIA</t>
  </si>
  <si>
    <t>00005931</t>
  </si>
  <si>
    <t>REPETTO MALAGA, LUIS ORLANDO</t>
  </si>
  <si>
    <t>00005933</t>
  </si>
  <si>
    <t>SAAVEDRA LOPEZ, RICARDO ELIAS</t>
  </si>
  <si>
    <t>00005952</t>
  </si>
  <si>
    <t>BENDEZU MEDINA, TATIANA</t>
  </si>
  <si>
    <t>00005953</t>
  </si>
  <si>
    <t>PEREZ POLOCO DE CORDOVA, FELICITA</t>
  </si>
  <si>
    <t>00005968</t>
  </si>
  <si>
    <t>LEON CASTILLO, JACKSON MOISES</t>
  </si>
  <si>
    <t>00005970</t>
  </si>
  <si>
    <t>ORTIZ CAYO, CLEMENTE</t>
  </si>
  <si>
    <t>00005975</t>
  </si>
  <si>
    <t>KAULICKE  , PETER CLAUS</t>
  </si>
  <si>
    <t>00005976</t>
  </si>
  <si>
    <t>BERNARDO LEIVA, MAURINA CLOTILDE</t>
  </si>
  <si>
    <t>00005977</t>
  </si>
  <si>
    <t>LACHERRE CASTILLO, GLADYS</t>
  </si>
  <si>
    <t>00005978</t>
  </si>
  <si>
    <t>ZAVALA OSORIO, CELIA</t>
  </si>
  <si>
    <t>00005981</t>
  </si>
  <si>
    <t>RIVERA GARCIA, FLORA</t>
  </si>
  <si>
    <t>00005994</t>
  </si>
  <si>
    <t>FERNANDEZ FERRUA, ELSA PATRICIA</t>
  </si>
  <si>
    <t>00005996</t>
  </si>
  <si>
    <t>LAM GARATE, JUAN JOSE</t>
  </si>
  <si>
    <t>00006000</t>
  </si>
  <si>
    <t>SILVA CARDENAS, CARLOS BERNARDINO</t>
  </si>
  <si>
    <t>00006004</t>
  </si>
  <si>
    <t>MENESES LUY, EDITH ROSA LUISA</t>
  </si>
  <si>
    <t>00006005</t>
  </si>
  <si>
    <t>SLATER VILLAR, LUCIA</t>
  </si>
  <si>
    <t>00006009</t>
  </si>
  <si>
    <t>MACHA VALVERDE, IGNACIO JESUS</t>
  </si>
  <si>
    <t>00006012</t>
  </si>
  <si>
    <t>ANDRADE FIGUEROA, CARLOS IGNACIO</t>
  </si>
  <si>
    <t>00006029</t>
  </si>
  <si>
    <t>SOTO TAPIA, JULIA ELIZABETH</t>
  </si>
  <si>
    <t>00006030</t>
  </si>
  <si>
    <t>VALDIVIESO SERRANO, LUIS HILMAR</t>
  </si>
  <si>
    <t>00006094</t>
  </si>
  <si>
    <t>DÁVILA DÁVILA, ALEX ERNESTO</t>
  </si>
  <si>
    <t>00006100</t>
  </si>
  <si>
    <t>QUINTANILLA PEREZ WICHT, PABLO HERNANDO JOSE</t>
  </si>
  <si>
    <t>00006107</t>
  </si>
  <si>
    <t>VELASQUEZ CHAFLOQUE, HECTOR HUGO GABRIEL</t>
  </si>
  <si>
    <t>00006117</t>
  </si>
  <si>
    <t>ROJAS PEREZ, JOSEFA</t>
  </si>
  <si>
    <t>00006123</t>
  </si>
  <si>
    <t>MANRIQUE VILLAVICENCIO, LILEYA</t>
  </si>
  <si>
    <t>00006142</t>
  </si>
  <si>
    <t>MORENO ALCAZAR, MARIA TERESA</t>
  </si>
  <si>
    <t>00006164</t>
  </si>
  <si>
    <t>GOMEZ HERNANI, ELIANA ESPERANZA</t>
  </si>
  <si>
    <t>00006199</t>
  </si>
  <si>
    <t>LAM GARATE, NICOLAS ALEJANDRO</t>
  </si>
  <si>
    <t>00006200</t>
  </si>
  <si>
    <t>TRUJILLO DELGADO, MARY DOLLY</t>
  </si>
  <si>
    <t>00006202</t>
  </si>
  <si>
    <t>BAZAN REATEGUI, JOSE FERNANDO</t>
  </si>
  <si>
    <t>00006205</t>
  </si>
  <si>
    <t>DEXTRE QUIJANDRIA, JUAN CARLOS</t>
  </si>
  <si>
    <t>00006206</t>
  </si>
  <si>
    <t>HUAPAYA HUAPAYA, CESAR ANTONIO</t>
  </si>
  <si>
    <t>00006215</t>
  </si>
  <si>
    <t>LUGON CERUTI, ALEJANDRO FELIPE</t>
  </si>
  <si>
    <t>00006224</t>
  </si>
  <si>
    <t>ALVAREZ ANTUNEZ, PATRICIA INES</t>
  </si>
  <si>
    <t>00006226</t>
  </si>
  <si>
    <t>REINOSO CERVANTES, JUAN GUALBERTO</t>
  </si>
  <si>
    <t>00006229</t>
  </si>
  <si>
    <t>LUSICH CAMPOJO, MARIA AMELIA</t>
  </si>
  <si>
    <t>00006238</t>
  </si>
  <si>
    <t>ROMERO WISSEL, ANA MARIA</t>
  </si>
  <si>
    <t>00006242</t>
  </si>
  <si>
    <t>REYES VEGA, ELEUTERIO ROLANDO</t>
  </si>
  <si>
    <t>00006243</t>
  </si>
  <si>
    <t>GUERRA PIMENTEL, SILVIA TERESA</t>
  </si>
  <si>
    <t>00006252</t>
  </si>
  <si>
    <t>MEDINA BIFFI, JOHNNY ANGEL</t>
  </si>
  <si>
    <t>00006261</t>
  </si>
  <si>
    <t>GALLEGOS CUSITITTO, BENIGNO</t>
  </si>
  <si>
    <t>00006262</t>
  </si>
  <si>
    <t>PACHAS GRADOS, GUILLERMO</t>
  </si>
  <si>
    <t>00006278</t>
  </si>
  <si>
    <t>FERNANDEZ CRUZ, MARIO GASTON HUMBERTO</t>
  </si>
  <si>
    <t>00006311</t>
  </si>
  <si>
    <t>SOLARI AGÜELA, FELIPE PIERO BENJAMIN</t>
  </si>
  <si>
    <t>00006319</t>
  </si>
  <si>
    <t>DUMLER CUYA, FRANCISCO ADOLFO</t>
  </si>
  <si>
    <t>00006337</t>
  </si>
  <si>
    <t>QUIROZ GONZALEZ, JORGE LUIS MARTIN</t>
  </si>
  <si>
    <t>00006370</t>
  </si>
  <si>
    <t>GHERSI SILVA, RICARDO DANIEL</t>
  </si>
  <si>
    <t>00006371</t>
  </si>
  <si>
    <t>SÁNCHEZ CONCHA BARRIOS, RAFAEL ADRIÁN JESÚS</t>
  </si>
  <si>
    <t>00006373</t>
  </si>
  <si>
    <t>GUTIERREZ BUSTOS, RAUL ROBERTO</t>
  </si>
  <si>
    <t>00006376</t>
  </si>
  <si>
    <t>SILVA SANTISTEBAN UBILLUS, RICARDO</t>
  </si>
  <si>
    <t>00006425</t>
  </si>
  <si>
    <t>MENDEZ CHANG, ELVIRA VICTORIA</t>
  </si>
  <si>
    <t>00006435</t>
  </si>
  <si>
    <t>SOLANO CCANCCE, MARTHA JUDITH</t>
  </si>
  <si>
    <t>00006437</t>
  </si>
  <si>
    <t>VILLAVISENCIO PINZAS, CARMEN AURORA</t>
  </si>
  <si>
    <t>00006439</t>
  </si>
  <si>
    <t>MESONES FIGUEROA, DORIS CLEMENCIA</t>
  </si>
  <si>
    <t>00006440</t>
  </si>
  <si>
    <t>AMAYA URTEAGA, ANA CECILIA</t>
  </si>
  <si>
    <t>00006474</t>
  </si>
  <si>
    <t>MEZA ESCOBEDO, JAVIER ENRIQUE</t>
  </si>
  <si>
    <t>00006481</t>
  </si>
  <si>
    <t>ESPARZA ARANA, MARIA CECILIA</t>
  </si>
  <si>
    <t>00006495</t>
  </si>
  <si>
    <t>VEGA REQUEJO, DANILA</t>
  </si>
  <si>
    <t>00006496</t>
  </si>
  <si>
    <t>ALAYO RAMOS, CARMEN ROSA</t>
  </si>
  <si>
    <t>00006498</t>
  </si>
  <si>
    <t>LLACTAHUAMAN RODRIGUEZ, DANIEL HUGO</t>
  </si>
  <si>
    <t>00006500</t>
  </si>
  <si>
    <t>FERNANDEZ CASTILLO, MANUELA ROSA</t>
  </si>
  <si>
    <t>00006505</t>
  </si>
  <si>
    <t>UGARTE VASQUEZ SOLIS, MAYEN LUCRECIA</t>
  </si>
  <si>
    <t>00006531</t>
  </si>
  <si>
    <t>JARA RAMIREZ, NELLY VICTORIA</t>
  </si>
  <si>
    <t>00006533</t>
  </si>
  <si>
    <t>VALDIVIA QUESADA, DUNIA LORENA</t>
  </si>
  <si>
    <t>00006536</t>
  </si>
  <si>
    <t>RÁEZ RETAMOZO, MANUEL PABLO</t>
  </si>
  <si>
    <t>00006539</t>
  </si>
  <si>
    <t>ORTIZ FERNANDEZ, JESUS ALEJANDRO</t>
  </si>
  <si>
    <t>00006548</t>
  </si>
  <si>
    <t>TUESTA SOLDEVILLA, FERNANDO</t>
  </si>
  <si>
    <t>00006556</t>
  </si>
  <si>
    <t>GOMEZ RIOS, MARIA GABRIELA</t>
  </si>
  <si>
    <t>00006582</t>
  </si>
  <si>
    <t>VALDIVIA LEON, MERCEDES ANA</t>
  </si>
  <si>
    <t>00006586</t>
  </si>
  <si>
    <t>BELTRAN SEGURA, VIOLETA ROSARIO</t>
  </si>
  <si>
    <t>00006614</t>
  </si>
  <si>
    <t>MEJIA JIMENEZ, MARIA LAURA</t>
  </si>
  <si>
    <t>00006615</t>
  </si>
  <si>
    <t>VIDELA WILLIAMS, MARTHA CECILIA</t>
  </si>
  <si>
    <t>00006623</t>
  </si>
  <si>
    <t>LA ROSA CORMACK DE PAVLETICH, MARIA ISABEL</t>
  </si>
  <si>
    <t>00006624</t>
  </si>
  <si>
    <t>TRILLO RAMOS, JORGE ENRIQUE MAURINO</t>
  </si>
  <si>
    <t>00006628</t>
  </si>
  <si>
    <t>BOHL PAZOS, RICARDO ENRIQUE</t>
  </si>
  <si>
    <t>00006630</t>
  </si>
  <si>
    <t>BRINGAS EGUSQUIZA, LUIS FERNANDO</t>
  </si>
  <si>
    <t>00006651</t>
  </si>
  <si>
    <t>BLUMEN COHEN, SHEYLA</t>
  </si>
  <si>
    <t>00006653</t>
  </si>
  <si>
    <t>GALVEZ PEÑA, CARLOS MARTIN</t>
  </si>
  <si>
    <t>00006666</t>
  </si>
  <si>
    <t>DUEÑAS PACHAS, CRISTINA</t>
  </si>
  <si>
    <t>00006674</t>
  </si>
  <si>
    <t>AGREDA VASQUEZ, OSCAR JAVIER</t>
  </si>
  <si>
    <t>00006676</t>
  </si>
  <si>
    <t>CACERES NUÑEZ, MANUEL ANTONIO</t>
  </si>
  <si>
    <t>00006687</t>
  </si>
  <si>
    <t>HERAUD PEREZ, JORGE ARTURO</t>
  </si>
  <si>
    <t>00006748</t>
  </si>
  <si>
    <t>CORDOVA GASTIABURU, PAULA</t>
  </si>
  <si>
    <t>00006754</t>
  </si>
  <si>
    <t>FIGUEROA ZUBIAGA, CONSUELO MARUJA</t>
  </si>
  <si>
    <t>00006755</t>
  </si>
  <si>
    <t>VILLANUEVA MANSILLA, EDUARDO ENRIQUE</t>
  </si>
  <si>
    <t>00006757</t>
  </si>
  <si>
    <t>CARNEIRO FIGUEROA, MIGUEL YSAIAS</t>
  </si>
  <si>
    <t>00006774</t>
  </si>
  <si>
    <t>NAKAMATSU KUNIYOSHI, JAVIER</t>
  </si>
  <si>
    <t>00006776</t>
  </si>
  <si>
    <t>GUEVARA GUEVARA, JULIO SANTIAGO</t>
  </si>
  <si>
    <t>00006779</t>
  </si>
  <si>
    <t>RAMIREZ GOMEZ, LUIS ENRIQUE</t>
  </si>
  <si>
    <t>00006780</t>
  </si>
  <si>
    <t>CALDERON CARRANZA, MONICA CECILIA</t>
  </si>
  <si>
    <t>00006781</t>
  </si>
  <si>
    <t>HUAMAN RIVERA, FRANCISCO</t>
  </si>
  <si>
    <t>00006782</t>
  </si>
  <si>
    <t>VIVANCO AVENDAÑO, CARMEN ROSA</t>
  </si>
  <si>
    <t>00006785</t>
  </si>
  <si>
    <t>HUAMANCAYO PINO, MARTIN EDUARDO</t>
  </si>
  <si>
    <t>00006803</t>
  </si>
  <si>
    <t>FIGUEROA CORNEJO, MADELEINE MARGARITA</t>
  </si>
  <si>
    <t>00006805</t>
  </si>
  <si>
    <t>SANTIAGO LAHUANA, ROSA LUZ</t>
  </si>
  <si>
    <t>00006806</t>
  </si>
  <si>
    <t>GUZMAN CACERES, JULIO ARMANDO</t>
  </si>
  <si>
    <t>00006809</t>
  </si>
  <si>
    <t>EARLS DALTON, JOHN CHARLES</t>
  </si>
  <si>
    <t>00006810</t>
  </si>
  <si>
    <t>MENDOZA BELLIDO, WALDO EPIFANIO</t>
  </si>
  <si>
    <t>00006819</t>
  </si>
  <si>
    <t>FACCIO ATIAJA, OSCAR</t>
  </si>
  <si>
    <t>00006834</t>
  </si>
  <si>
    <t>SUAREZ ESPINOSA, MARGARITA MARIA</t>
  </si>
  <si>
    <t>00006847</t>
  </si>
  <si>
    <t>RAMOS AGUILAR, AMELIA BRIGIDA</t>
  </si>
  <si>
    <t>00006852</t>
  </si>
  <si>
    <t>CHUNGA PINEDO, ISABEL ROXANA</t>
  </si>
  <si>
    <t>00006853</t>
  </si>
  <si>
    <t>CRAMAN DE CARMAND CONVERSO, ALICIA MARIA VICTORIA</t>
  </si>
  <si>
    <t>00006858</t>
  </si>
  <si>
    <t>VILLA ROJAS, ELA MARIE</t>
  </si>
  <si>
    <t>00006861</t>
  </si>
  <si>
    <t>SENMACHE SARMIENTO, VICTOR ELIAS RAMON</t>
  </si>
  <si>
    <t>00006867</t>
  </si>
  <si>
    <t>VASQUEZ VELA, MANUEL ANTONIO</t>
  </si>
  <si>
    <t>00006873</t>
  </si>
  <si>
    <t>PEREZ RIOJAS, FERNANDO FELIPE</t>
  </si>
  <si>
    <t>00006880</t>
  </si>
  <si>
    <t>MARROQUIN BALAREZO, MARIA PIA</t>
  </si>
  <si>
    <t>00006881</t>
  </si>
  <si>
    <t>RODRIGUEZ MARTINEZ, ANTONIO MICHAEL</t>
  </si>
  <si>
    <t>00006898</t>
  </si>
  <si>
    <t>MONTALVO ARGANDOÑA, PEDRO ARTURO MARTIN</t>
  </si>
  <si>
    <t>00006902</t>
  </si>
  <si>
    <t>RUBIO GOYCOCHEA, NORMA VIOLETA</t>
  </si>
  <si>
    <t>00006905</t>
  </si>
  <si>
    <t>FLORES MERINO, SANTIAGO ELEODORO</t>
  </si>
  <si>
    <t>00006925</t>
  </si>
  <si>
    <t>GAGO MEDINA, ALBERTO MARTIN</t>
  </si>
  <si>
    <t>00006927</t>
  </si>
  <si>
    <t>MONTES CORAZAO, HERNAN</t>
  </si>
  <si>
    <t>00006929</t>
  </si>
  <si>
    <t>PEREYRA ANAYA, PATRIZIA EDEL</t>
  </si>
  <si>
    <t>00006935</t>
  </si>
  <si>
    <t>FALLA JARA, GILBERTO ALEJANDRO</t>
  </si>
  <si>
    <t>00006936</t>
  </si>
  <si>
    <t>LOVATON PALACIOS, MIGUEL DAVID</t>
  </si>
  <si>
    <t>00006937</t>
  </si>
  <si>
    <t>DULANTO BRESCIA, JALH ARTURO</t>
  </si>
  <si>
    <t>00006946</t>
  </si>
  <si>
    <t>VALLE TAIMAN, AUGUSTA CECILIA</t>
  </si>
  <si>
    <t>00006949</t>
  </si>
  <si>
    <t>COSTA VIGO, LUIS MIGUEL</t>
  </si>
  <si>
    <t>00006954</t>
  </si>
  <si>
    <t>PATRUCCO NUÑEZ, SANDRO</t>
  </si>
  <si>
    <t>00006955</t>
  </si>
  <si>
    <t>BLUME DEL RÍO, MARÍA</t>
  </si>
  <si>
    <t>00006958</t>
  </si>
  <si>
    <t>GARATEA GRAU, CARLOS MIGUEL</t>
  </si>
  <si>
    <t>00006976</t>
  </si>
  <si>
    <t>OSSO LYNCH, DORIS LAURA</t>
  </si>
  <si>
    <t>00006978</t>
  </si>
  <si>
    <t>YAMAMOTO SUDA, JORGE MARTÍN</t>
  </si>
  <si>
    <t>00006983</t>
  </si>
  <si>
    <t>RODRIGUEZ MONDOÑEDO, MIGUEL MARTIN</t>
  </si>
  <si>
    <t>00006984</t>
  </si>
  <si>
    <t>SALAS DÍAZ, DANIEL EDUARDO</t>
  </si>
  <si>
    <t>00006989</t>
  </si>
  <si>
    <t>DURAN GRANDE, CONSUELO</t>
  </si>
  <si>
    <t>00006990</t>
  </si>
  <si>
    <t>BOLAÑOS HIDALGO, AUREA JULIA</t>
  </si>
  <si>
    <t>00006996</t>
  </si>
  <si>
    <t>RÍOS DIESTRO, MARÍA LUZ</t>
  </si>
  <si>
    <t>00007013</t>
  </si>
  <si>
    <t>GERVASSI LOCK, PEDRO BALTAZAR</t>
  </si>
  <si>
    <t>00007054</t>
  </si>
  <si>
    <t>PANDURO QUISPE, PERCY HENRY</t>
  </si>
  <si>
    <t>00007064</t>
  </si>
  <si>
    <t>SANCHEZ ZAMBRANO, MARIA ELENA</t>
  </si>
  <si>
    <t>00007066</t>
  </si>
  <si>
    <t>GALLARDO KU, JOSE DAVID</t>
  </si>
  <si>
    <t>00007081</t>
  </si>
  <si>
    <t>COSAMALON AGUILAR, JESUS ANTONIO</t>
  </si>
  <si>
    <t>00007084</t>
  </si>
  <si>
    <t>ALZAMORA GONZALES, CAROLINA</t>
  </si>
  <si>
    <t>00007085</t>
  </si>
  <si>
    <t>MANRIQUE GANDOLFO, GRETA</t>
  </si>
  <si>
    <t>00007089</t>
  </si>
  <si>
    <t>ATALAYA MARIN, YSAAC FRANCISCO</t>
  </si>
  <si>
    <t>00007105</t>
  </si>
  <si>
    <t>ORMACHEA FREYRE, FERNANDO ENRIQUE</t>
  </si>
  <si>
    <t>00007109</t>
  </si>
  <si>
    <t>ALVAREZ SOTO, MARIA LEOPOLDINA</t>
  </si>
  <si>
    <t>00007111</t>
  </si>
  <si>
    <t>ESCOBAR CACERES, PATRICIA MARIA</t>
  </si>
  <si>
    <t>00007126</t>
  </si>
  <si>
    <t>QUINTANA ESPINAL, MARIA DEL PILAR</t>
  </si>
  <si>
    <t>00007133</t>
  </si>
  <si>
    <t>DIAZ COSTA, CARMEN ROSSANA</t>
  </si>
  <si>
    <t>00007136</t>
  </si>
  <si>
    <t>FLORES UGAZ, FERNANDO RAUL</t>
  </si>
  <si>
    <t>00007141</t>
  </si>
  <si>
    <t>MONTENEGRO MALPARTIDA, LEONIDAS OSWALDO</t>
  </si>
  <si>
    <t>00007148</t>
  </si>
  <si>
    <t>URBANO MENACHO, LUIS ANGGELO</t>
  </si>
  <si>
    <t>00007149</t>
  </si>
  <si>
    <t>CHUNGA HIDALGO, WALTER</t>
  </si>
  <si>
    <t>00007151</t>
  </si>
  <si>
    <t>TRAVI FAJARDO, ROSA ALICIA</t>
  </si>
  <si>
    <t>00007154</t>
  </si>
  <si>
    <t>IBERICO ALCEDO, CARLOS SIMÓN</t>
  </si>
  <si>
    <t>00007156</t>
  </si>
  <si>
    <t>CONDOR RODRIGUEZ, LUIS EDUARDO</t>
  </si>
  <si>
    <t>00007157</t>
  </si>
  <si>
    <t>POZO CONTRERAS DE PRADA, SUSSY VICTORIA</t>
  </si>
  <si>
    <t>00007168</t>
  </si>
  <si>
    <t>RODRIGUEZ NUÑEZ, MARCIA ANTONIETA</t>
  </si>
  <si>
    <t>00007181</t>
  </si>
  <si>
    <t>ULFE YOUNG, MARIA EUGENIA</t>
  </si>
  <si>
    <t>00007184</t>
  </si>
  <si>
    <t>AREVALO ABATE, DUILIO AUGUSTO</t>
  </si>
  <si>
    <t>00007195</t>
  </si>
  <si>
    <t>ELIAS GIORDANO, MARIA ANA</t>
  </si>
  <si>
    <t>00007215</t>
  </si>
  <si>
    <t>GONZALES GARCIA, MARIA ALEJANDRA</t>
  </si>
  <si>
    <t>00007218</t>
  </si>
  <si>
    <t>BONDIA INGAR, MARIA DOLORES</t>
  </si>
  <si>
    <t>00007226</t>
  </si>
  <si>
    <t>PAZ LA TORRE, ALDO ELIAS</t>
  </si>
  <si>
    <t>00007240</t>
  </si>
  <si>
    <t>CACERES DIAZ, SILVIA PATRICIA</t>
  </si>
  <si>
    <t>00007241</t>
  </si>
  <si>
    <t>ASTUPIÑA ALIAGA DE DE LAS CASAS, LAURA INOCENTA</t>
  </si>
  <si>
    <t>00007244</t>
  </si>
  <si>
    <t>DAMONTE VALENCIA, GERARDO HECTOR</t>
  </si>
  <si>
    <t>00007249</t>
  </si>
  <si>
    <t>CARCOVICH SANCHEZ, JOSE EDUARDO</t>
  </si>
  <si>
    <t>00007258</t>
  </si>
  <si>
    <t>LLANOS ARIZOLA DE LUNA, FAVIOLA ROSARIO</t>
  </si>
  <si>
    <t>00007259</t>
  </si>
  <si>
    <t>MEJIA JIMENEZ, MERCEDES ROSALIA</t>
  </si>
  <si>
    <t>00007276</t>
  </si>
  <si>
    <t>MENDOZA LLAMOSA, LILI ANA</t>
  </si>
  <si>
    <t>00007277</t>
  </si>
  <si>
    <t>DÁVILA BECERRA, OTTO BALDOMERO</t>
  </si>
  <si>
    <t>00007281</t>
  </si>
  <si>
    <t>AMBIA ARIAS, JUANA TERESA</t>
  </si>
  <si>
    <t>00007290</t>
  </si>
  <si>
    <t>CASTILLO OLIVOS, CARLOS ALBERTO</t>
  </si>
  <si>
    <t>00007291</t>
  </si>
  <si>
    <t>MARQUINA VEGA, LORENA GIOCONDA</t>
  </si>
  <si>
    <t>00007294</t>
  </si>
  <si>
    <t>DE LA CRUZ AZAÑERO, GRACIELA EUGENIA</t>
  </si>
  <si>
    <t>00007302</t>
  </si>
  <si>
    <t>PALOMO VILLANUEVA, DORA ALICIA</t>
  </si>
  <si>
    <t>00007309</t>
  </si>
  <si>
    <t>VILLANUEVA HUAMAN, ROSA ESTHER</t>
  </si>
  <si>
    <t>00007311</t>
  </si>
  <si>
    <t>JIMÉNEZ MOSCOLL, MILAGRITOS DEL ROCÍO</t>
  </si>
  <si>
    <t>00007323</t>
  </si>
  <si>
    <t>HUERTA MERCADO TENORIO, VICTOR ALEXANDER</t>
  </si>
  <si>
    <t>00007327</t>
  </si>
  <si>
    <t>FIESTAS ALBUJAR, YOLANDA</t>
  </si>
  <si>
    <t>00007328</t>
  </si>
  <si>
    <t>SAAVEDRA MARTINEZ, MARIA ESTHER</t>
  </si>
  <si>
    <t>00007330</t>
  </si>
  <si>
    <t>GONZALES RUIZ, BEATRIZ ROSARIO</t>
  </si>
  <si>
    <t>00007332</t>
  </si>
  <si>
    <t>CHAVEZ RAMIREZ, MARIA AURORA</t>
  </si>
  <si>
    <t>00007344</t>
  </si>
  <si>
    <t>CASSARETTO BARDALES, MONICA DE LOS MILAGROS</t>
  </si>
  <si>
    <t>00007348</t>
  </si>
  <si>
    <t>SILVA SARMIENTO, CARMEN ROSA ANA</t>
  </si>
  <si>
    <t>00007365</t>
  </si>
  <si>
    <t>RONCAGLIOLO ORBEGOSO, FORTUNATO RAFAEL</t>
  </si>
  <si>
    <t>00007389</t>
  </si>
  <si>
    <t>ESCUDERO TERZI, JUAN MARIANO</t>
  </si>
  <si>
    <t>00007394</t>
  </si>
  <si>
    <t>MERINO GÓMEZ, MARÍA ISABEL</t>
  </si>
  <si>
    <t>00007408</t>
  </si>
  <si>
    <t>VILLANUEVA FLORES, MARIA DEL ROCIO</t>
  </si>
  <si>
    <t>00007417</t>
  </si>
  <si>
    <t>GARCÍA NÚÑEZ, LUIS JAVIER</t>
  </si>
  <si>
    <t>00007433</t>
  </si>
  <si>
    <t>GAITA IPARRAGUIRRE, ROSA CECILIA</t>
  </si>
  <si>
    <t>00007454</t>
  </si>
  <si>
    <t>TORRES GARCIA, FERNANDO GILBERTO</t>
  </si>
  <si>
    <t>00007464</t>
  </si>
  <si>
    <t>FRANCKE BALLVE, PEDRO ANDRES TORIBIO</t>
  </si>
  <si>
    <t>00007470</t>
  </si>
  <si>
    <t>PEREZ BRENT, JORGE MARTIN</t>
  </si>
  <si>
    <t>00007487</t>
  </si>
  <si>
    <t>SOLTAU SALCEDO, LUIS FELIPE</t>
  </si>
  <si>
    <t>00007493</t>
  </si>
  <si>
    <t>PAZ COLLADO, SANDRO ALBERTO</t>
  </si>
  <si>
    <t>00007498</t>
  </si>
  <si>
    <t>MACEDO VIGIL, JUAN CARLOS</t>
  </si>
  <si>
    <t>00007529</t>
  </si>
  <si>
    <t>VELARDE CRIADO, LUIS ANGELO</t>
  </si>
  <si>
    <t>00007552</t>
  </si>
  <si>
    <t>AGUILAR HERNÁNDEZ, JUAN ROBERTO</t>
  </si>
  <si>
    <t>00007562</t>
  </si>
  <si>
    <t>CHIONG ESPINOZA, CESAR ANTONIO</t>
  </si>
  <si>
    <t>00007564</t>
  </si>
  <si>
    <t>SOTO SALDARRIAGA, VERONICA</t>
  </si>
  <si>
    <t>00007572</t>
  </si>
  <si>
    <t>ROJAS BALAREZO, LESLIE KAREM</t>
  </si>
  <si>
    <t>00007575</t>
  </si>
  <si>
    <t>AMES RAMELLO, PATRICIA PAOLA</t>
  </si>
  <si>
    <t>00007579</t>
  </si>
  <si>
    <t>TAIPE OBREGÓN, FREDDY RUFINO</t>
  </si>
  <si>
    <t>00007582</t>
  </si>
  <si>
    <t>NAMIHAS PACHECO, SANDRA</t>
  </si>
  <si>
    <t>00007584</t>
  </si>
  <si>
    <t>CASAS CANGALAYA, DALIA YNES</t>
  </si>
  <si>
    <t>00007587</t>
  </si>
  <si>
    <t>DIAZ FERNANDINI, DORIS LEONOR</t>
  </si>
  <si>
    <t>00007590</t>
  </si>
  <si>
    <t>CAJAS ROJAS, ANTONIO ISMAEL</t>
  </si>
  <si>
    <t>00007591</t>
  </si>
  <si>
    <t>MORENO POLANCO, DEBORAH MARGOT</t>
  </si>
  <si>
    <t>00007595</t>
  </si>
  <si>
    <t>RODRIGUEZ COMBONI, MARIELLA LILY</t>
  </si>
  <si>
    <t>00007599</t>
  </si>
  <si>
    <t>CABELLO ROJAS, LUISA FABIOLA</t>
  </si>
  <si>
    <t>00007601</t>
  </si>
  <si>
    <t>PALACIOS FLORES DE ABT, JUANA GRISELDA</t>
  </si>
  <si>
    <t>00007614</t>
  </si>
  <si>
    <t>ARCE CAPPELLETTI, ALDO JOSE LUIS</t>
  </si>
  <si>
    <t>00007635</t>
  </si>
  <si>
    <t>DE LUCCHI FERNALD, FERNANDO BRUNO</t>
  </si>
  <si>
    <t>00007638</t>
  </si>
  <si>
    <t>RODRIGUEZ VERDE, EPIFANIO REYES</t>
  </si>
  <si>
    <t>00007641</t>
  </si>
  <si>
    <t>PEREZ-REYES ESPEJO, RAUL RICARDO</t>
  </si>
  <si>
    <t>00007646</t>
  </si>
  <si>
    <t>TAFUR PUENTE, ROSA MARIA</t>
  </si>
  <si>
    <t>00007655</t>
  </si>
  <si>
    <t>CASTILLON LEVANO, CLAUDIO BRUNO</t>
  </si>
  <si>
    <t>00007657</t>
  </si>
  <si>
    <t>MAZZEO  , CRISTINA ANA</t>
  </si>
  <si>
    <t>00007664</t>
  </si>
  <si>
    <t>PEREYRA LOPEZ, JOSE AHMED</t>
  </si>
  <si>
    <t>00007695</t>
  </si>
  <si>
    <t>ROJAS PÉREZ, WOLFGANG</t>
  </si>
  <si>
    <t>00007697</t>
  </si>
  <si>
    <t>PUERTAS VASQUEZ, MONICA AURORA</t>
  </si>
  <si>
    <t>00007716</t>
  </si>
  <si>
    <t>NUÑEZ MURILLO, GABRIELA</t>
  </si>
  <si>
    <t>00007722</t>
  </si>
  <si>
    <t>CARREÑO CABREJOS, PABLO HUMBERTO MARTÍN</t>
  </si>
  <si>
    <t>00007729</t>
  </si>
  <si>
    <t>JAVE PINEDO, IRIS</t>
  </si>
  <si>
    <t>00007758</t>
  </si>
  <si>
    <t>PACO FERNÁNDEZ, JUAN ANTONIO</t>
  </si>
  <si>
    <t>00007821</t>
  </si>
  <si>
    <t>DIAZ UBILLUS, PATRICIA VERONICA</t>
  </si>
  <si>
    <t>00007824</t>
  </si>
  <si>
    <t>ALVARADO LOPEZ, JULIA ADRIANA</t>
  </si>
  <si>
    <t>00007845</t>
  </si>
  <si>
    <t>DEL AGUILA ZAMORA, JUAN MANUEL</t>
  </si>
  <si>
    <t>00007846</t>
  </si>
  <si>
    <t>SAMANIEGO FIGUEROA, OMAR ALEXANDER</t>
  </si>
  <si>
    <t>00007848</t>
  </si>
  <si>
    <t>SORIA LUJAN, DANIEL</t>
  </si>
  <si>
    <t>00007855</t>
  </si>
  <si>
    <t>GARCIA CALDERON PALOMINO, LEANDRO DINO</t>
  </si>
  <si>
    <t>00007861</t>
  </si>
  <si>
    <t>YRIGOYEN MONTESTRUQUE, JOSÉ ISAAC</t>
  </si>
  <si>
    <t>00007872</t>
  </si>
  <si>
    <t>LAYA CASTILLO, JUANA ALICIA</t>
  </si>
  <si>
    <t>00007885</t>
  </si>
  <si>
    <t>RISCO CHAVEZ, GIOVANA ESPERANZA</t>
  </si>
  <si>
    <t>00007887</t>
  </si>
  <si>
    <t>URTEAGA DE ZAPATA, MONICA CECILIA</t>
  </si>
  <si>
    <t>00007893</t>
  </si>
  <si>
    <t>ADRIANZEN MERINO, SAMUEL</t>
  </si>
  <si>
    <t>00007894</t>
  </si>
  <si>
    <t>MONTESINOS CONTRERAS, KATTIA REBECA</t>
  </si>
  <si>
    <t>00007908</t>
  </si>
  <si>
    <t>CABELLO ARCE, JUAN JOSE</t>
  </si>
  <si>
    <t>00007923</t>
  </si>
  <si>
    <t>AYUQUI CHAVEZ, VICTOR JESUS</t>
  </si>
  <si>
    <t>00007924</t>
  </si>
  <si>
    <t>CARRASCO TELLO, MARIA DEL CARMEN</t>
  </si>
  <si>
    <t>00007925</t>
  </si>
  <si>
    <t>GARCIA VASQUEZ, ELIZABETH ANGELICA</t>
  </si>
  <si>
    <t>00007940</t>
  </si>
  <si>
    <t>CANCHANYA LOPEZ, NANCY ALICIA</t>
  </si>
  <si>
    <t>00007964</t>
  </si>
  <si>
    <t>RIVERA DIEZ, CARLOS ALBERTO</t>
  </si>
  <si>
    <t>00007971</t>
  </si>
  <si>
    <t>ROY GATES, JORGE LUIS</t>
  </si>
  <si>
    <t>00007972</t>
  </si>
  <si>
    <t>CLARKE PALIZA, GEORGE</t>
  </si>
  <si>
    <t>00007978</t>
  </si>
  <si>
    <t>ROCCA CARBAJAL, LILIAN DEL CARMEN</t>
  </si>
  <si>
    <t>00007995</t>
  </si>
  <si>
    <t>RUBINA VARGAS, CELIA ISABEL</t>
  </si>
  <si>
    <t>00008004</t>
  </si>
  <si>
    <t>BRIOSO LESCANO, XAVIER MAX</t>
  </si>
  <si>
    <t>00008008</t>
  </si>
  <si>
    <t>JORDAN LIZA, ABELARDO</t>
  </si>
  <si>
    <t>00008014</t>
  </si>
  <si>
    <t>ALVAREZ CHAUCA, ALFREDO</t>
  </si>
  <si>
    <t>00008016</t>
  </si>
  <si>
    <t>PAJUELO CUBILLAS, MYRIAM VIRGINIA</t>
  </si>
  <si>
    <t>00008021</t>
  </si>
  <si>
    <t>KONG MORENO, MAYNARD JORGE</t>
  </si>
  <si>
    <t>00008027</t>
  </si>
  <si>
    <t>MOSCOSO BULLON, RICHARD ALFREDO</t>
  </si>
  <si>
    <t>00008028</t>
  </si>
  <si>
    <t>MASSONI KAMIMOTO, EDUARDO RUBEN</t>
  </si>
  <si>
    <t>00008029</t>
  </si>
  <si>
    <t>CASTILLO EGOAVIL, HERNAN ALFREDO</t>
  </si>
  <si>
    <t>00008044</t>
  </si>
  <si>
    <t>CADENILLAS LONDOÑA, MARINA VIRGINIA</t>
  </si>
  <si>
    <t>00008053</t>
  </si>
  <si>
    <t>TERREROS ZEVALLOS, PAOLA YANINE</t>
  </si>
  <si>
    <t>00008060</t>
  </si>
  <si>
    <t>HUAMAN VALLADARES, GLADIZ AMPARO</t>
  </si>
  <si>
    <t>00008065</t>
  </si>
  <si>
    <t>TANAKA GONDO, RICARDO MARTÍN</t>
  </si>
  <si>
    <t>00008067</t>
  </si>
  <si>
    <t>SANCHEZ PAREDES, JOSE MANUEL</t>
  </si>
  <si>
    <t>00008070</t>
  </si>
  <si>
    <t>KAHHAT KAHATT, FARID</t>
  </si>
  <si>
    <t>00008099</t>
  </si>
  <si>
    <t>DE LAS CASAS DE LA TORRE UGARTE, ORLANDO</t>
  </si>
  <si>
    <t>00008113</t>
  </si>
  <si>
    <t>GARCIA FALCON, MARCO ANTONIO</t>
  </si>
  <si>
    <t>00008123</t>
  </si>
  <si>
    <t>MUÑOZ PORTUGAL, GERMAN GUILLERMO ISMAEL</t>
  </si>
  <si>
    <t>00008180</t>
  </si>
  <si>
    <t>CASTRO CARPIO, AUGUSTO JOSE ANTONIO LAZARO</t>
  </si>
  <si>
    <t>00008204</t>
  </si>
  <si>
    <t>JINES MANYARI, TERESA MAGDALENA</t>
  </si>
  <si>
    <t>00008205</t>
  </si>
  <si>
    <t>GARCIA MORENO, MAGALLY AMPARO</t>
  </si>
  <si>
    <t>00008207</t>
  </si>
  <si>
    <t>GUERRA CAMINITI, ESTRELLA</t>
  </si>
  <si>
    <t>00008226</t>
  </si>
  <si>
    <t>CHU CHU, JAIME FOK</t>
  </si>
  <si>
    <t>00008260</t>
  </si>
  <si>
    <t>LOZANO RUIZ, MIRTILA DEL CARMEN</t>
  </si>
  <si>
    <t>00008274</t>
  </si>
  <si>
    <t>CHIROQUE LANDAYETA, VICTOR ENRIQUE</t>
  </si>
  <si>
    <t>00008279</t>
  </si>
  <si>
    <t>SALINAS DE LA CRUZ, NORMA CAROLINA</t>
  </si>
  <si>
    <t>00008291</t>
  </si>
  <si>
    <t>POW SANG PORTILLO, JOSE ANTONIO</t>
  </si>
  <si>
    <t>00008344</t>
  </si>
  <si>
    <t>DE LA LAMA EGGERSTEDT, MARÍA MARGARITA</t>
  </si>
  <si>
    <t>00008349</t>
  </si>
  <si>
    <t>VIDAL GOÑI, ADEMIR EDISON</t>
  </si>
  <si>
    <t>00008361</t>
  </si>
  <si>
    <t>DAVILA RAMON, ABRAHAM ELISEO</t>
  </si>
  <si>
    <t>00008382</t>
  </si>
  <si>
    <t>RODRIGUEZ VALDERRAMA, PAUL ANTONIO</t>
  </si>
  <si>
    <t>00008399</t>
  </si>
  <si>
    <t>ABRIL CORNEJO, FERNANDO RAFAEL</t>
  </si>
  <si>
    <t>00008403</t>
  </si>
  <si>
    <t>ORIHUELA VICUÑA, ROSA LIDA</t>
  </si>
  <si>
    <t>00008415</t>
  </si>
  <si>
    <t>RODRIGUEZ VASQUEZ, SILVIA VIOLETA</t>
  </si>
  <si>
    <t>00008420</t>
  </si>
  <si>
    <t>URBINA GUERRERO, TESSY ANTONIETA</t>
  </si>
  <si>
    <t>00008424</t>
  </si>
  <si>
    <t>GOMEZ POCOMUCHA, ROSA HAYDEE</t>
  </si>
  <si>
    <t>00008429</t>
  </si>
  <si>
    <t>FRANCO TEMPLE, ROMULO</t>
  </si>
  <si>
    <t>00008430</t>
  </si>
  <si>
    <t>THAYS VELEZ, IVAN DANIEL</t>
  </si>
  <si>
    <t>00008445</t>
  </si>
  <si>
    <t>RUIZ LINARES, MARIA LILIANA MILAGROS</t>
  </si>
  <si>
    <t>00008451</t>
  </si>
  <si>
    <t>BRAVO CONTRERAS, VANESSA FLOR</t>
  </si>
  <si>
    <t>00008455</t>
  </si>
  <si>
    <t>ESPINOZA VELASQUEZ, GINETTEE ENCARNACION</t>
  </si>
  <si>
    <t>00008479</t>
  </si>
  <si>
    <t>PACCHIONI NORIEGA DE MARIN, ELVIRA LOLA</t>
  </si>
  <si>
    <t>00008480</t>
  </si>
  <si>
    <t>ACOSTA SULLCAHUAMÁN, ILSE ELIANA</t>
  </si>
  <si>
    <t>00008483</t>
  </si>
  <si>
    <t>GALDOS FLORES, MARCO ANTONIO</t>
  </si>
  <si>
    <t>00008484</t>
  </si>
  <si>
    <t>COSIO CARAVASI, ERIC GABRIEL</t>
  </si>
  <si>
    <t>00008492</t>
  </si>
  <si>
    <t>GARCIA DE SAAVEDRA, JUANA ROSA</t>
  </si>
  <si>
    <t>00008493</t>
  </si>
  <si>
    <t>HERNANDEZ SANCHEZ, ESTELA MARINA</t>
  </si>
  <si>
    <t>00008499</t>
  </si>
  <si>
    <t>SIME POMA, LUIS ENRIQUE</t>
  </si>
  <si>
    <t>00008509</t>
  </si>
  <si>
    <t>ESPINOZA ESPINOZA, JUAN ALEJANDRO</t>
  </si>
  <si>
    <t>00008511</t>
  </si>
  <si>
    <t>SOTELO CASTAÑEDA, EDUARDO JOSE</t>
  </si>
  <si>
    <t>00008512</t>
  </si>
  <si>
    <t>SEVILLANO CHAVEZ, SANDRA MARIELA</t>
  </si>
  <si>
    <t>00008520</t>
  </si>
  <si>
    <t>FERNANDEZ REVOREDO, MARIA SOLEDAD</t>
  </si>
  <si>
    <t>00008524</t>
  </si>
  <si>
    <t>CASTILLO GUZMAN, GERARDO MANUEL</t>
  </si>
  <si>
    <t>00008528</t>
  </si>
  <si>
    <t>PARDO FIGUEROA THAYS, CARLOS ALFONSO</t>
  </si>
  <si>
    <t>00008534</t>
  </si>
  <si>
    <t>VILLARAN LANDOLT, VALERIA</t>
  </si>
  <si>
    <t>00008543</t>
  </si>
  <si>
    <t>SUN KOU, MARIA DEL ROSARIO</t>
  </si>
  <si>
    <t>00008544</t>
  </si>
  <si>
    <t>DIEZ HURTADO, ANTONIO ALEJANDRO</t>
  </si>
  <si>
    <t>00008546</t>
  </si>
  <si>
    <t>JIMENEZ DIANDERAS, CARLOS ROLANDO</t>
  </si>
  <si>
    <t>00008551</t>
  </si>
  <si>
    <t>RODRIGUEZ ALFARO, SUSANA IVONNE MARIA GRACIA</t>
  </si>
  <si>
    <t>00008554</t>
  </si>
  <si>
    <t>VELAZQUEZ CASTRO, TESANIA EVA</t>
  </si>
  <si>
    <t>00008564</t>
  </si>
  <si>
    <t>LUYO TAY, JESUS ORLANDO</t>
  </si>
  <si>
    <t>00008565</t>
  </si>
  <si>
    <t>GALLEGO GARCIA, ANDRES</t>
  </si>
  <si>
    <t>00008574</t>
  </si>
  <si>
    <t>HUARCAYA BALLON, ROSA VIRGINIA DEL CARMEN</t>
  </si>
  <si>
    <t>00008604</t>
  </si>
  <si>
    <t>CHU GARCIA, MARIANA VERONICA</t>
  </si>
  <si>
    <t>00008605</t>
  </si>
  <si>
    <t>ATOCHE DIAZ, WILMER JHONNY</t>
  </si>
  <si>
    <t>00008620</t>
  </si>
  <si>
    <t>PACHECO BARRENECHEA, CAROLA IRENE</t>
  </si>
  <si>
    <t>00008645</t>
  </si>
  <si>
    <t>URIBE LAINES, OSCAR ALBERTO</t>
  </si>
  <si>
    <t>00008652</t>
  </si>
  <si>
    <t>HUAYNATE ESTRADA, ROXANA CECILIA</t>
  </si>
  <si>
    <t>00008660</t>
  </si>
  <si>
    <t>REAÑO ORTIZ, MARIA ESTELA</t>
  </si>
  <si>
    <t>00008670</t>
  </si>
  <si>
    <t>BOCANEGRA ARANGO DE DARGENT, LETICIA STELLA</t>
  </si>
  <si>
    <t>00008676</t>
  </si>
  <si>
    <t>PEREA RAMIREZ, MARIA CECILIA</t>
  </si>
  <si>
    <t>00008682</t>
  </si>
  <si>
    <t>ASMAD VERGARA, MIGUEL AUGUSTO</t>
  </si>
  <si>
    <t>00008698</t>
  </si>
  <si>
    <t>VILCAPOMA LAZARO, LUIS PABLO</t>
  </si>
  <si>
    <t>00008716</t>
  </si>
  <si>
    <t>BERROCAL PEREZ ALBELA, JORGE ALBERTO</t>
  </si>
  <si>
    <t>00008723</t>
  </si>
  <si>
    <t>MONDOÑEDO CAMPODONICO, AYSA CECILIA</t>
  </si>
  <si>
    <t>00008724</t>
  </si>
  <si>
    <t>TAVERA PEÑA, MARÍA ELIZABETH</t>
  </si>
  <si>
    <t>00008725</t>
  </si>
  <si>
    <t>PRIORI POSADA, GIOVANNI FRANCEZCO</t>
  </si>
  <si>
    <t>00008730</t>
  </si>
  <si>
    <t>CHUMPITAZ RAMIREZ, OSCAR MIGUEL</t>
  </si>
  <si>
    <t>00008740</t>
  </si>
  <si>
    <t>CHUQUILLANQUI LLIMPE, CARLOS JAVIER</t>
  </si>
  <si>
    <t>00008749</t>
  </si>
  <si>
    <t>FERNANDEZ FERNANDEZ, JORGE ORLANDO</t>
  </si>
  <si>
    <t>00008754</t>
  </si>
  <si>
    <t>BARLETTA VILLARAN, MARIA CONSUELO</t>
  </si>
  <si>
    <t>00008764</t>
  </si>
  <si>
    <t>AGAPITO RUIZ, RUBÉN ANGEL</t>
  </si>
  <si>
    <t>00008769</t>
  </si>
  <si>
    <t>ORIHUELA PAREDES, JOSE CARLOS</t>
  </si>
  <si>
    <t>00008799</t>
  </si>
  <si>
    <t>CONTRERAS GAMONAL, MAGNOLIA MERY</t>
  </si>
  <si>
    <t>00008812</t>
  </si>
  <si>
    <t>LOPEZ ROJAS, VIDAL</t>
  </si>
  <si>
    <t>00008813</t>
  </si>
  <si>
    <t>INGA ROJAS, LILIANA</t>
  </si>
  <si>
    <t>00008814</t>
  </si>
  <si>
    <t>EFFIO MONTALVAN DE PUICON, GRISELDA ESMERALDA</t>
  </si>
  <si>
    <t>00008815</t>
  </si>
  <si>
    <t>DEL AGUILA MARCHENA, LEVY</t>
  </si>
  <si>
    <t>00008819</t>
  </si>
  <si>
    <t>GUERRA CASTRO, JORGE WILFREDO</t>
  </si>
  <si>
    <t>00008826</t>
  </si>
  <si>
    <t>ECHAIZ GUEVARA, FAUSTA ISABEL</t>
  </si>
  <si>
    <t>00008832</t>
  </si>
  <si>
    <t>VILLANUEVA CHIGNE, EDUARDO</t>
  </si>
  <si>
    <t>00008851</t>
  </si>
  <si>
    <t>SOLIS CORDOVA, FANNY CAROLINA</t>
  </si>
  <si>
    <t>00008855</t>
  </si>
  <si>
    <t>REY RODRIGUEZ, ROSA ANGELA</t>
  </si>
  <si>
    <t>00008860</t>
  </si>
  <si>
    <t>RONCO CASTILLO, ROSALÍA DEL CARMEN</t>
  </si>
  <si>
    <t>00008864</t>
  </si>
  <si>
    <t>GERKES MOLFINO, ESTEBAN MANUEL</t>
  </si>
  <si>
    <t>00008869</t>
  </si>
  <si>
    <t>BENAVIDES ABANTO, CARLOS MARTIN</t>
  </si>
  <si>
    <t>00008882</t>
  </si>
  <si>
    <t>DIAZ BECERRA, OSCAR ALFREDO</t>
  </si>
  <si>
    <t>00008891</t>
  </si>
  <si>
    <t>GUEVARA GIL, JORGE ARMANDO</t>
  </si>
  <si>
    <t>00008896</t>
  </si>
  <si>
    <t>SANTOS ANAYA, MARTIN CHRISTIAN</t>
  </si>
  <si>
    <t>00008911</t>
  </si>
  <si>
    <t>RUIZ BUSTOS, JESSICA YVONNE</t>
  </si>
  <si>
    <t>00008915</t>
  </si>
  <si>
    <t>AJITO LAM, EDUARDO</t>
  </si>
  <si>
    <t>00008930</t>
  </si>
  <si>
    <t>IGUIÑIZ BOGGIO, NATALIA</t>
  </si>
  <si>
    <t>00008936</t>
  </si>
  <si>
    <t>JARA CASTRO, LUPE ISABEL</t>
  </si>
  <si>
    <t>00008967</t>
  </si>
  <si>
    <t>MOSCOSO SILVA, JOEL EMILIO JESUS</t>
  </si>
  <si>
    <t>00008968</t>
  </si>
  <si>
    <t>MORALES LOZADA, MARISOL ANTIA</t>
  </si>
  <si>
    <t>00008980</t>
  </si>
  <si>
    <t>MONZON DIAZ, YESSICA ALEJANDRA</t>
  </si>
  <si>
    <t>00008984</t>
  </si>
  <si>
    <t>ISOLA DE LAVALLE, ALBERTO</t>
  </si>
  <si>
    <t>00009024</t>
  </si>
  <si>
    <t>SANTIVAÑEZ ARIAS, MARTHA SOFIA</t>
  </si>
  <si>
    <t>00009055</t>
  </si>
  <si>
    <t>ZAVALA ROSELL, GUILLERMO JOSE</t>
  </si>
  <si>
    <t>00009067</t>
  </si>
  <si>
    <t>BELLO RUIZ, ALEJANDRO TORIBIO</t>
  </si>
  <si>
    <t>00009070</t>
  </si>
  <si>
    <t>MANTILLA FALCON, JULISSA</t>
  </si>
  <si>
    <t>00009079</t>
  </si>
  <si>
    <t>CHAU LI, JUAN ANDRES</t>
  </si>
  <si>
    <t>00009102</t>
  </si>
  <si>
    <t>CHIRINOS GARCIA, LUIS RICARDO</t>
  </si>
  <si>
    <t>00009110</t>
  </si>
  <si>
    <t>CALDERON BUSTAMANTE, NANCY GUADALUPE</t>
  </si>
  <si>
    <t>00009141</t>
  </si>
  <si>
    <t>SIGÜENZA JARA, SANTOS AMERICO</t>
  </si>
  <si>
    <t>00009145</t>
  </si>
  <si>
    <t>HARMAN CANALLE, MARIA PATRICIA</t>
  </si>
  <si>
    <t>00009158</t>
  </si>
  <si>
    <t>FLORES MENDOZA, RAUL ALFREDO</t>
  </si>
  <si>
    <t>00009166</t>
  </si>
  <si>
    <t>DOMINGUEZ RIOS, MIRNA ALICIA</t>
  </si>
  <si>
    <t>00009176</t>
  </si>
  <si>
    <t>DEL AGUILA REATEGUI, ELSA MARIELA</t>
  </si>
  <si>
    <t>00009184</t>
  </si>
  <si>
    <t>DETTLEFF PALLETE, JAMES ANTHONY</t>
  </si>
  <si>
    <t>00009185</t>
  </si>
  <si>
    <t>COLONA GUADALUPE, CARLA GIULIANA</t>
  </si>
  <si>
    <t>00009188</t>
  </si>
  <si>
    <t>CADENAS HERNANI, JESSICA LILIANA</t>
  </si>
  <si>
    <t>00009205</t>
  </si>
  <si>
    <t>CAPURRO CASTAMAN DE MERGONI, MONICA FELICITA</t>
  </si>
  <si>
    <t>00009209</t>
  </si>
  <si>
    <t>TAVARES CORREA, CARLOS HENRIQUE</t>
  </si>
  <si>
    <t>00009210</t>
  </si>
  <si>
    <t>DEL ROSARIO GOYTIZOLO, RUBEN LIZANDRO</t>
  </si>
  <si>
    <t>00009230</t>
  </si>
  <si>
    <t>VELARDE PACHAS, CARMEN ROSA PEREGRINA</t>
  </si>
  <si>
    <t>00009231</t>
  </si>
  <si>
    <t>TANTALEAN VASQUEZ, JOSE ARQUIMEDES</t>
  </si>
  <si>
    <t>00009232</t>
  </si>
  <si>
    <t>ALTAMIRANO MARCACOZCO, RAMIRO</t>
  </si>
  <si>
    <t>00009234</t>
  </si>
  <si>
    <t>CURATOLA PETROCCHI, MARCO</t>
  </si>
  <si>
    <t>00009244</t>
  </si>
  <si>
    <t>ARAKAKI UEYONAHARA, CHRISTIAN DAVID</t>
  </si>
  <si>
    <t>00009245</t>
  </si>
  <si>
    <t>HIDALGO VALENCIA, ISABEL</t>
  </si>
  <si>
    <t>00009247</t>
  </si>
  <si>
    <t>RINCON MACOTE, RAUL JOSE</t>
  </si>
  <si>
    <t>00009251</t>
  </si>
  <si>
    <t>LEON CASTRO, CAMILO DANTE</t>
  </si>
  <si>
    <t>00009257</t>
  </si>
  <si>
    <t>ARCE ORTIZ, ELMER GUILLERMO</t>
  </si>
  <si>
    <t>00009258</t>
  </si>
  <si>
    <t>ALBERTOLETTI CHICHIZOLA, GINA GIUGLIANA</t>
  </si>
  <si>
    <t>00009262</t>
  </si>
  <si>
    <t>MORALES LUNA, FÉLIX FRANCISCO</t>
  </si>
  <si>
    <t>00009264</t>
  </si>
  <si>
    <t>BAR ITURREGUI, MARCO ANTONIO</t>
  </si>
  <si>
    <t>00009281</t>
  </si>
  <si>
    <t>HERRERA CABRERA, JOSÉ DOMINGO</t>
  </si>
  <si>
    <t>00009290</t>
  </si>
  <si>
    <t>GONZALEZ ALVAREZ, MIGUEL DOMINGO</t>
  </si>
  <si>
    <t>00009299</t>
  </si>
  <si>
    <t>AGUILERA SERPA, CÉSAR AUGUSTO</t>
  </si>
  <si>
    <t>00009317</t>
  </si>
  <si>
    <t>SULMONT HAAK, DAVID JOSE ANTONIO</t>
  </si>
  <si>
    <t>00009381</t>
  </si>
  <si>
    <t>CORNEJO SANCHEZ, CHRISTIAN SANTOS</t>
  </si>
  <si>
    <t>00009396</t>
  </si>
  <si>
    <t>ESPINOZA VILLANUEVA, EIFFEL</t>
  </si>
  <si>
    <t>00009429</t>
  </si>
  <si>
    <t>DIAZ MAURICIO, ALBERT ANTONIO</t>
  </si>
  <si>
    <t>00009440</t>
  </si>
  <si>
    <t>ALBARRAN GIL, JORGE LUIS</t>
  </si>
  <si>
    <t>00009447</t>
  </si>
  <si>
    <t>IBARGUEN ISAYAMA, FELIPE RAFAEL</t>
  </si>
  <si>
    <t>00009449</t>
  </si>
  <si>
    <t>HERNANDEZ CENZANO, CARLOS GUILLERMO</t>
  </si>
  <si>
    <t>00009463</t>
  </si>
  <si>
    <t>HUAMAN AGUILAR, RICARDO</t>
  </si>
  <si>
    <t>00009471</t>
  </si>
  <si>
    <t>CARREÑO SOLÍS, ADOLFO JOSEPH</t>
  </si>
  <si>
    <t>00009480</t>
  </si>
  <si>
    <t>MEINI MENDEZ, IVAN FABIO</t>
  </si>
  <si>
    <t>00009494</t>
  </si>
  <si>
    <t>HUAYTA SOCANTAYPE, FREDY VICENTE</t>
  </si>
  <si>
    <t>00009519</t>
  </si>
  <si>
    <t>CHUQUIHUACCHA PEREZ, SANDRA PATRICIA</t>
  </si>
  <si>
    <t>00009522</t>
  </si>
  <si>
    <t>UYEDA PIZARRO, SERGIO JOSE</t>
  </si>
  <si>
    <t>00009524</t>
  </si>
  <si>
    <t>HERNANDEZ BLAS, MARIE SOLANGE</t>
  </si>
  <si>
    <t>00009525</t>
  </si>
  <si>
    <t>ROZAS GALLEGOS, ANIBAL FREDDY</t>
  </si>
  <si>
    <t>00009538</t>
  </si>
  <si>
    <t>NEGRON GALARZA, ANA JUDITH</t>
  </si>
  <si>
    <t>00009549</t>
  </si>
  <si>
    <t>LIAO SALDAÑA, CLAUDIA MILAGROS</t>
  </si>
  <si>
    <t>00009550</t>
  </si>
  <si>
    <t>BORJA ALFARO, OSCAR WILMER</t>
  </si>
  <si>
    <t>00009552</t>
  </si>
  <si>
    <t>MORTOLA FLORES, ITALO ROMÁN</t>
  </si>
  <si>
    <t>00009556</t>
  </si>
  <si>
    <t>CESPEDES RIOS, SILVESTRE</t>
  </si>
  <si>
    <t>00009564</t>
  </si>
  <si>
    <t>BARRUTIA FEIJOO, WALTER ESTEBAN</t>
  </si>
  <si>
    <t>00009573</t>
  </si>
  <si>
    <t>CHAVEZ GURMENDI, LUIS ENRIQUE</t>
  </si>
  <si>
    <t>00009579</t>
  </si>
  <si>
    <t>WONG VALDIVIEZO, LUIS ANGEL</t>
  </si>
  <si>
    <t>00009581</t>
  </si>
  <si>
    <t>ZEGARRA VALDIVIA, DIEGO HERNANDO</t>
  </si>
  <si>
    <t>00009605</t>
  </si>
  <si>
    <t>ESTRADA UGARTE, CHRISTIAN LEONIDAS</t>
  </si>
  <si>
    <t>00009619</t>
  </si>
  <si>
    <t>CÉPEDA CÁCERES, PAOLA ROXANA</t>
  </si>
  <si>
    <t>00009670</t>
  </si>
  <si>
    <t>GONZALES GIL, PATRICIA ELENA</t>
  </si>
  <si>
    <t>00009700</t>
  </si>
  <si>
    <t>CORTEGANA MORGAN, HUMBERTO MARTÍN</t>
  </si>
  <si>
    <t>00009710</t>
  </si>
  <si>
    <t>CAMPOS CHARIARSE, LUIS ALFREDO</t>
  </si>
  <si>
    <t>00009737</t>
  </si>
  <si>
    <t>DIAZ GAVIDIA, ENRIQUE</t>
  </si>
  <si>
    <t>00009771</t>
  </si>
  <si>
    <t>INGA GARCÍA, KARINA ROSARIO</t>
  </si>
  <si>
    <t>000098AA</t>
  </si>
  <si>
    <t>RENGIFO GARCIA, ADA JESUS ERNESTINA</t>
  </si>
  <si>
    <t>000098AC</t>
  </si>
  <si>
    <t>COELLO PARIA, RAFAEL RAÚL</t>
  </si>
  <si>
    <t>000098AF</t>
  </si>
  <si>
    <t>GARCIA HIDALGO, JORGE FELIX</t>
  </si>
  <si>
    <t>000098AN</t>
  </si>
  <si>
    <t>VELASCO CORRIONERO, MARÍA DOLORES</t>
  </si>
  <si>
    <t>000098AQ</t>
  </si>
  <si>
    <t>RIVERA SCARAMUTTI, FRANCISCO EDMUNDO</t>
  </si>
  <si>
    <t>000098AR</t>
  </si>
  <si>
    <t>LAZO ECHEGARAY, MARCO ANTONIO</t>
  </si>
  <si>
    <t>000098AT</t>
  </si>
  <si>
    <t>CASTELLARES AÑAZCO, KATIA ELIZABETH</t>
  </si>
  <si>
    <t>000098AV</t>
  </si>
  <si>
    <t>FORERO VIVAS, ELSA MARIA LUISA</t>
  </si>
  <si>
    <t>000098BE</t>
  </si>
  <si>
    <t>CELI GONELLA, CLAUDIA MELISA</t>
  </si>
  <si>
    <t>000098BN</t>
  </si>
  <si>
    <t>EZCURRA RIVERO, ALVARO ALONSO</t>
  </si>
  <si>
    <t>000098BU</t>
  </si>
  <si>
    <t>DEXTRE VITALIANO, MARIA ASUNCION</t>
  </si>
  <si>
    <t>000098BV</t>
  </si>
  <si>
    <t>GUERRERO RUEDA, ARMANDO FELIX</t>
  </si>
  <si>
    <t>000098CA</t>
  </si>
  <si>
    <t>SALAS CARRANZA, JUAN CARLOS</t>
  </si>
  <si>
    <t>000098CB</t>
  </si>
  <si>
    <t>BLAS SERNAQUE, CARLOS JESUS</t>
  </si>
  <si>
    <t>000098CJ</t>
  </si>
  <si>
    <t>SALINAS ZEVALLOS, CESAR HIPOLITO</t>
  </si>
  <si>
    <t>000098CQ</t>
  </si>
  <si>
    <t>GIL JURADO, KATERINA GIANINA</t>
  </si>
  <si>
    <t>000098CV</t>
  </si>
  <si>
    <t>PASTOR BRIZZOLESE, SUSANA JUDITH</t>
  </si>
  <si>
    <t>000098DA</t>
  </si>
  <si>
    <t>CANO LOPEZ, JOSE CARLOS</t>
  </si>
  <si>
    <t>000098DM</t>
  </si>
  <si>
    <t>VILCHEZ ROMAN, CARLOS MANUEL</t>
  </si>
  <si>
    <t>000098DW</t>
  </si>
  <si>
    <t>VASQUEZ FERMI, GUILLERMO</t>
  </si>
  <si>
    <t>000098EB</t>
  </si>
  <si>
    <t>CIGUEÑAS ESPINEL, MARÍA ISABEL</t>
  </si>
  <si>
    <t>000098ES</t>
  </si>
  <si>
    <t>ZAMBRANO REATEGUI, MONICA</t>
  </si>
  <si>
    <t>000098FQ</t>
  </si>
  <si>
    <t>IBAÑEZ GABILONDO, ALFREDO JESUS</t>
  </si>
  <si>
    <t>000098GG</t>
  </si>
  <si>
    <t>MELGAR SASIETA, HÉCTOR ANDRÉS</t>
  </si>
  <si>
    <t>000098HH</t>
  </si>
  <si>
    <t>RUIZ DIAZ, GONZALO MARTIN</t>
  </si>
  <si>
    <t>000098JN</t>
  </si>
  <si>
    <t>IZU KANASHIRO, JIMMY JULIO</t>
  </si>
  <si>
    <t>000098KB</t>
  </si>
  <si>
    <t>SORIANO RIVERA, REGINA MARIELLA</t>
  </si>
  <si>
    <t>000098KM</t>
  </si>
  <si>
    <t>PANFICHI HUAMAN, YTALO MARTIN</t>
  </si>
  <si>
    <t>000098LR</t>
  </si>
  <si>
    <t>ZARIQUIEY BIONDI, ROBERTO DANIEL</t>
  </si>
  <si>
    <t>000098MJ</t>
  </si>
  <si>
    <t>VALLADARES VARGAS, WILLIAN EDGAR</t>
  </si>
  <si>
    <t>000098MN</t>
  </si>
  <si>
    <t>CUEVA SALAVERRY, JUAN RUBÉN</t>
  </si>
  <si>
    <t>000098MP</t>
  </si>
  <si>
    <t>BUSSE CARDENAS, URSULA</t>
  </si>
  <si>
    <t>000098MQ</t>
  </si>
  <si>
    <t>GOYTISOLO VEGA, LUIS FERNANDO</t>
  </si>
  <si>
    <t>000098NC</t>
  </si>
  <si>
    <t>CATAÑO SANCHEZ, MIGUEL ANGEL</t>
  </si>
  <si>
    <t>000098NR</t>
  </si>
  <si>
    <t>CAMPOS PAEZ, MIGUEL</t>
  </si>
  <si>
    <t>000098QS</t>
  </si>
  <si>
    <t>BELTRAN GONZALES, LIDIA ARMIDA</t>
  </si>
  <si>
    <t>000098QT</t>
  </si>
  <si>
    <t>ALIAGA VERA, JAIME</t>
  </si>
  <si>
    <t>000098QX</t>
  </si>
  <si>
    <t>GARAY ALFARO, OSCAR</t>
  </si>
  <si>
    <t>000098QZ</t>
  </si>
  <si>
    <t>MENDOZA CASTRO, CLAUDIO MARTIN</t>
  </si>
  <si>
    <t>000098RC</t>
  </si>
  <si>
    <t>ARRIOLA FELICES, NATHALIA DEL PILAR</t>
  </si>
  <si>
    <t>000098RH</t>
  </si>
  <si>
    <t>VASQUEZ CARO, ZKENIA IRMA</t>
  </si>
  <si>
    <t>000098RJ</t>
  </si>
  <si>
    <t>ZEVALLOS TUESTA, URSULA</t>
  </si>
  <si>
    <t>000098RM</t>
  </si>
  <si>
    <t>CHECA DE MUJICA, MARIA MONICA ANGELA</t>
  </si>
  <si>
    <t>000098RQ</t>
  </si>
  <si>
    <t>BEAUMONT FRAÑOWSKY, JUAN MARTIN</t>
  </si>
  <si>
    <t>000098RY</t>
  </si>
  <si>
    <t>CHINEN MINAMI, EDWIN ENRIQUE</t>
  </si>
  <si>
    <t>000098RZ</t>
  </si>
  <si>
    <t>CUADROS VALLE, JAIME</t>
  </si>
  <si>
    <t>000098SE</t>
  </si>
  <si>
    <t>MARCES TICERAN, ADRIANA</t>
  </si>
  <si>
    <t>000098SM</t>
  </si>
  <si>
    <t>OLCESE MANIAK, CLAUDIA URSULA</t>
  </si>
  <si>
    <t>000098SN</t>
  </si>
  <si>
    <t>TEJADA ROTALDE, MARIA ISABEL</t>
  </si>
  <si>
    <t>000098SR</t>
  </si>
  <si>
    <t>LANDA FITZGERALD, ISABEL VICTORIA ANTONIETA</t>
  </si>
  <si>
    <t>000098SS</t>
  </si>
  <si>
    <t>ROCCA LINARES, GLORIA MARIA</t>
  </si>
  <si>
    <t>000098ST</t>
  </si>
  <si>
    <t>ECHAZU BROWN, JULIO ROBERTO</t>
  </si>
  <si>
    <t>000098SY</t>
  </si>
  <si>
    <t>TINCOPA AGURTO, MARIA ORIETTA</t>
  </si>
  <si>
    <t>000098TE</t>
  </si>
  <si>
    <t>MONTOYA VIVANCO, YVAN FIDEL</t>
  </si>
  <si>
    <t>000098TF</t>
  </si>
  <si>
    <t>RIVAS TARAZONA, PILAR ROSSANA</t>
  </si>
  <si>
    <t>000098TV</t>
  </si>
  <si>
    <t>TOSTES VIEIRA, MARTA LUCIA</t>
  </si>
  <si>
    <t>000098TY</t>
  </si>
  <si>
    <t>PAZ RETUERTO, MARITZA LUZ</t>
  </si>
  <si>
    <t>000098UJ</t>
  </si>
  <si>
    <t>AGUIRRE CASTAÑEDA, HUGO DAVID</t>
  </si>
  <si>
    <t>000098UR</t>
  </si>
  <si>
    <t>RAMIREZ JEFFERSON, MARIA MARGARITA</t>
  </si>
  <si>
    <t>000098UT</t>
  </si>
  <si>
    <t>VALDIVIA PANG DE MERCADO, ZORAIDA FELIPA</t>
  </si>
  <si>
    <t>0000980S</t>
  </si>
  <si>
    <t>ESPARZA BALLÓN, ELIANA</t>
  </si>
  <si>
    <t>0000980X</t>
  </si>
  <si>
    <t>ALVAREZ BAUTISTA, JENNY LUZ</t>
  </si>
  <si>
    <t>0000981C</t>
  </si>
  <si>
    <t>DIAZ MARIÑOS, SUSANA ROSA</t>
  </si>
  <si>
    <t>00009811</t>
  </si>
  <si>
    <t>MERINO PONCE, DANIEL</t>
  </si>
  <si>
    <t>00009816</t>
  </si>
  <si>
    <t>LLIMPE QUINTANILLA, CELSO EDGAR</t>
  </si>
  <si>
    <t>00009817</t>
  </si>
  <si>
    <t>SALAZAR SIMONI, JORGE FRANCISCO</t>
  </si>
  <si>
    <t>0000982M</t>
  </si>
  <si>
    <t>RODRIGUEZ MEDRANO, FABIANA</t>
  </si>
  <si>
    <t>0000982Y</t>
  </si>
  <si>
    <t>PALACIOS ALVA, ELMO DANIEL</t>
  </si>
  <si>
    <t>00009827</t>
  </si>
  <si>
    <t>TOVAR RODRIGUEZ, PATRICIA</t>
  </si>
  <si>
    <t>0000983D</t>
  </si>
  <si>
    <t>JUGO SOMA, EDRIC RICARDO</t>
  </si>
  <si>
    <t>0000983T</t>
  </si>
  <si>
    <t>GUTIÉRREZ GARCÍA, DARÍO FERNANDO</t>
  </si>
  <si>
    <t>0000983U</t>
  </si>
  <si>
    <t>CARREON TORRES, JUAN CARLOS</t>
  </si>
  <si>
    <t>00009835</t>
  </si>
  <si>
    <t>CABRERA GONZALES, JORGE ANTONIO</t>
  </si>
  <si>
    <t>00009837</t>
  </si>
  <si>
    <t>TALLEDO ARIAS, LUIS ENRIQUE</t>
  </si>
  <si>
    <t>0000984K</t>
  </si>
  <si>
    <t>BARRIONUEVO AGUILAR, CARLA</t>
  </si>
  <si>
    <t>0000984M</t>
  </si>
  <si>
    <t>PEÑA LARREA, CINTHIA ELENA</t>
  </si>
  <si>
    <t>0000984W</t>
  </si>
  <si>
    <t>SAENZ EGUSQUIZA, MIGUEL ANGEL</t>
  </si>
  <si>
    <t>0000984Z</t>
  </si>
  <si>
    <t>SILVA SOTILLO, WALTER ALEJANDRO</t>
  </si>
  <si>
    <t>00009842</t>
  </si>
  <si>
    <t>BAYETO LESCANO, GABY ROXANA</t>
  </si>
  <si>
    <t>0000985B</t>
  </si>
  <si>
    <t>BARROS POZO, LILLIAN MARGOT</t>
  </si>
  <si>
    <t>0000985T</t>
  </si>
  <si>
    <t>DELGADO CARRILLO, PABLO EDGARDO</t>
  </si>
  <si>
    <t>00009856</t>
  </si>
  <si>
    <t>GARGUREVICH REGAL, JUAN LUIS</t>
  </si>
  <si>
    <t>0000986M</t>
  </si>
  <si>
    <t>VELA VELASQUEZ, JULIO CESAR</t>
  </si>
  <si>
    <t>00009861</t>
  </si>
  <si>
    <t>REYES HOYOS, ROCIO KATHERINE</t>
  </si>
  <si>
    <t>00009862</t>
  </si>
  <si>
    <t>PAZ TAMAYO, CARMEN PATRICIA</t>
  </si>
  <si>
    <t>00009865</t>
  </si>
  <si>
    <t>SACHUN CONTRERAS, SILVIA LUZ</t>
  </si>
  <si>
    <t>00009868</t>
  </si>
  <si>
    <t>RIOS KRUGER, LEOPOLDO GENGHIS</t>
  </si>
  <si>
    <t>0000988E</t>
  </si>
  <si>
    <t>CASTAÑEDA APHAN, BENJAMÍN</t>
  </si>
  <si>
    <t>00009884</t>
  </si>
  <si>
    <t>ALMANZA GALVEZ DE CANALES, JESSICA DALILA</t>
  </si>
  <si>
    <t>0000989K</t>
  </si>
  <si>
    <t>ROCA FABIÁN, JAVIER HUMBERTO</t>
  </si>
  <si>
    <t>0000989X</t>
  </si>
  <si>
    <t>MONTERO CAMPOS, TERESA CONSTANTINA</t>
  </si>
  <si>
    <t>0000989Z</t>
  </si>
  <si>
    <t>ESPINOZA MUÑOZ, ROSA EDA</t>
  </si>
  <si>
    <t>00009890</t>
  </si>
  <si>
    <t>PEÑA FLOREZ, JAIME ANTONIO</t>
  </si>
  <si>
    <t>00009902</t>
  </si>
  <si>
    <t>POZZI- ESCOT SUBIRIA, ROSSANA JACQUELINE</t>
  </si>
  <si>
    <t>00009905</t>
  </si>
  <si>
    <t>MERINO MAYTA, TANIA EMMA</t>
  </si>
  <si>
    <t>00009911</t>
  </si>
  <si>
    <t>IZQUIERDO ROBLEDO, JORGE</t>
  </si>
  <si>
    <t>00009912</t>
  </si>
  <si>
    <t>ZAPATA RAMIREZ, VIRGINIA SOLEDAD</t>
  </si>
  <si>
    <t>00009914</t>
  </si>
  <si>
    <t>ARDITO VEGA, WILFREDO JESUS</t>
  </si>
  <si>
    <t>00009947</t>
  </si>
  <si>
    <t>VERDE HEIDINGER, MARCO ANTONIO</t>
  </si>
  <si>
    <t>00009948</t>
  </si>
  <si>
    <t>ANAYA SALAZAR, MARIA DEL PILAR</t>
  </si>
  <si>
    <t>00009952</t>
  </si>
  <si>
    <t>SALVATORI PONCIANO, GOFFREDO PEDRO</t>
  </si>
  <si>
    <t>00009953</t>
  </si>
  <si>
    <t>GARCIA TALLEDO, HERMINIA RENEE</t>
  </si>
  <si>
    <t>00009955</t>
  </si>
  <si>
    <t>VALDIVIA LEMA, ALISSA</t>
  </si>
  <si>
    <t>00009956</t>
  </si>
  <si>
    <t>LOPEZ VEGA, SOBEIDA DEL PILAR</t>
  </si>
  <si>
    <t>00009986</t>
  </si>
  <si>
    <t>SAUCEDO SEGAMI, CARMEN PATRICIA</t>
  </si>
  <si>
    <t>01000000</t>
  </si>
  <si>
    <t>ORIA CHAVARRIA, WILLIAM</t>
  </si>
  <si>
    <t>01000001</t>
  </si>
  <si>
    <t>VENTO CALDERÓN, LUIS</t>
  </si>
  <si>
    <t>01000004</t>
  </si>
  <si>
    <t>VELÁSQUEZ RODRÍGUEZ, NORMA</t>
  </si>
  <si>
    <t>01100000</t>
  </si>
  <si>
    <t>URBINA GUZMAN, BLANCA TERESA</t>
  </si>
  <si>
    <t>01100003</t>
  </si>
  <si>
    <t>FLORES SALAZAR, JESUS VICTORIA</t>
  </si>
  <si>
    <t>01100004</t>
  </si>
  <si>
    <t>CALLE VELASQUEZ, CECILIA GUADALUPE</t>
  </si>
  <si>
    <t>01100005</t>
  </si>
  <si>
    <t>TEN ESCALANTE, ANDREA DEL CARMEN</t>
  </si>
  <si>
    <t>01100006</t>
  </si>
  <si>
    <t>ZAVALA MANTILLA, ESTEBAN JOSUÉ</t>
  </si>
  <si>
    <t>01100012</t>
  </si>
  <si>
    <t>GUEVARA SANCHEZ, DANIEL EDUARDO</t>
  </si>
  <si>
    <t>01100013</t>
  </si>
  <si>
    <t>ICOCHEA VIDAL, ROSA ERLINDA</t>
  </si>
  <si>
    <t>01100031</t>
  </si>
  <si>
    <t>GORDILLO PACHECO BENAVIDES, ANA MARÍA</t>
  </si>
  <si>
    <t>01100036</t>
  </si>
  <si>
    <t>GUTIERREZ PELAEZ, IRENE ISABEL</t>
  </si>
  <si>
    <t>01100037</t>
  </si>
  <si>
    <t>AMPUERO GONZALES, JAIME ALBERTO</t>
  </si>
  <si>
    <t>01100038</t>
  </si>
  <si>
    <t>ANGUES VILLANUEVA, KAREN</t>
  </si>
  <si>
    <t>01100040</t>
  </si>
  <si>
    <t>ONTANEDA DÍAZ, MARÍA DEL CARMEN</t>
  </si>
  <si>
    <t>01100041</t>
  </si>
  <si>
    <t>CARPIO TIRADO LINDLEY, ERNESTO NICOLAS</t>
  </si>
  <si>
    <t>01100043</t>
  </si>
  <si>
    <t>GUERRA GARCIA CAMPOS, ROGER FRANCISCO</t>
  </si>
  <si>
    <t>01100044</t>
  </si>
  <si>
    <t>HIGUCHI MIYASATO, DAVID</t>
  </si>
  <si>
    <t>01100048</t>
  </si>
  <si>
    <t>PELAEZ VILLANUEVA, DELIA PAOLA</t>
  </si>
  <si>
    <t>01100064</t>
  </si>
  <si>
    <t>COBA TERÁN, ERNESTO</t>
  </si>
  <si>
    <t>01100088</t>
  </si>
  <si>
    <t>OLIVARES ROBLES, ALICIA JAQUELINE</t>
  </si>
  <si>
    <t>01100090</t>
  </si>
  <si>
    <t>QUIJANDRIA ROSALES, ANGELA</t>
  </si>
  <si>
    <t>01100103</t>
  </si>
  <si>
    <t>OBREGON VEGA, NELLY</t>
  </si>
  <si>
    <t>01100106</t>
  </si>
  <si>
    <t>AITA ZANATTI, RAFAEL JESUS</t>
  </si>
  <si>
    <t>01100107</t>
  </si>
  <si>
    <t>VILLA LUNA, EDUARDO PIO</t>
  </si>
  <si>
    <t>01100111</t>
  </si>
  <si>
    <t>BOCANEGRA BRAVO DE RUEDA, ISADORA ZOE</t>
  </si>
  <si>
    <t>01100113</t>
  </si>
  <si>
    <t>GOMEZ REATEGUI, JORGE FERNANDO</t>
  </si>
  <si>
    <t>01100117</t>
  </si>
  <si>
    <t>ARIAS GONZALES, CARLOS ALBERTO</t>
  </si>
  <si>
    <t>01100119</t>
  </si>
  <si>
    <t>ZELADA ARTEAGA, ADOLFO</t>
  </si>
  <si>
    <t>01100121</t>
  </si>
  <si>
    <t>AGUIRRE GONZALEZ, MARÍA ELOÍSA</t>
  </si>
  <si>
    <t>01100122</t>
  </si>
  <si>
    <t>CARO PALOMINO, FRANCISCO ALONSO</t>
  </si>
  <si>
    <t>01100123</t>
  </si>
  <si>
    <t>CONCHA AQUIÑO, RUBEN</t>
  </si>
  <si>
    <t>01100124</t>
  </si>
  <si>
    <t>PUERTAS ELGUERA, HUMBERTO JACOBO</t>
  </si>
  <si>
    <t>01100129</t>
  </si>
  <si>
    <t>AMES ZAPATA, MARIELA ROXANA</t>
  </si>
  <si>
    <t>01100133</t>
  </si>
  <si>
    <t>OLIVEROS SANCHEZ, MARCO ANTONIO</t>
  </si>
  <si>
    <t>01100135</t>
  </si>
  <si>
    <t>VILLALOBOS RUÍZ, VICTORÍA ELVIRA</t>
  </si>
  <si>
    <t>01100139</t>
  </si>
  <si>
    <t>SULCA GALINDO, GENY FRANCISCO</t>
  </si>
  <si>
    <t>01100140</t>
  </si>
  <si>
    <t>GONZÁLEZ MENENDEZ, JUAN CARLOS</t>
  </si>
  <si>
    <t>01100146</t>
  </si>
  <si>
    <t>BAYLON NUÑEZ, WENDY FABIOLA</t>
  </si>
  <si>
    <t>01100147</t>
  </si>
  <si>
    <t>BUSCHBECK VARGAS, GUNTHER GEORG</t>
  </si>
  <si>
    <t>01100151</t>
  </si>
  <si>
    <t>GARAYAR ROCHA, JULIO ANTONIO</t>
  </si>
  <si>
    <t>01100159</t>
  </si>
  <si>
    <t>DASSO DEZA, JAVIER ERNESTO</t>
  </si>
  <si>
    <t>01100180</t>
  </si>
  <si>
    <t>BUENO RAYMUNDO, MILCA</t>
  </si>
  <si>
    <t>01100184</t>
  </si>
  <si>
    <t>MCBRIDE GONZALEZ, DANIEL</t>
  </si>
  <si>
    <t>01100190</t>
  </si>
  <si>
    <t>LOAYZA PACHECO, JOSÉ  ANDRÉS</t>
  </si>
  <si>
    <t>01100191</t>
  </si>
  <si>
    <t>ZAPATA RONDÓN, NANCY</t>
  </si>
  <si>
    <t>01100198</t>
  </si>
  <si>
    <t>MENDOZA SILVA, LUIS FERNANDO</t>
  </si>
  <si>
    <t>01100211</t>
  </si>
  <si>
    <t>HUERTAS GARCÍA, ALFONSO</t>
  </si>
  <si>
    <t>01100219</t>
  </si>
  <si>
    <t>BEDON DEL RISCO, CHRISTIAN</t>
  </si>
  <si>
    <t>01100231</t>
  </si>
  <si>
    <t>QUISPE BENAVIDES, HARVEY SAÚL</t>
  </si>
  <si>
    <t>01100235</t>
  </si>
  <si>
    <t>SIMÓN DURÁN, VANESSA ROSARIA</t>
  </si>
  <si>
    <t>01100237</t>
  </si>
  <si>
    <t>CHUI VILLALOBOS, HERBERT</t>
  </si>
  <si>
    <t>01100244</t>
  </si>
  <si>
    <t>DÁVILA CALDERÓN, RUBÉN</t>
  </si>
  <si>
    <t>01100245</t>
  </si>
  <si>
    <t>TORERO NAVARRO, ALFREDO JAVIER</t>
  </si>
  <si>
    <t>01100246</t>
  </si>
  <si>
    <t>CHOQUE LARRAURI, RAUL</t>
  </si>
  <si>
    <t>01100249</t>
  </si>
  <si>
    <t>MANGA CHÁVEZ, DIMITRI</t>
  </si>
  <si>
    <t>01100250</t>
  </si>
  <si>
    <t>MONGRUTT PEREZ, RAY BENDLY</t>
  </si>
  <si>
    <t>01100264</t>
  </si>
  <si>
    <t>LEON ROBLES, GIANINA MERCEDES</t>
  </si>
  <si>
    <t>01100272</t>
  </si>
  <si>
    <t>GAMBOA BALBIN, CESAR LEONIDAS</t>
  </si>
  <si>
    <t>01100276</t>
  </si>
  <si>
    <t>ARBULÚ DUCLOS, SANDRA MARIANA</t>
  </si>
  <si>
    <t>01100277</t>
  </si>
  <si>
    <t>REATEGUI ANGULO, PEDRO</t>
  </si>
  <si>
    <t>01100284</t>
  </si>
  <si>
    <t>JESÚS SANTOS, MARÍA ROSA</t>
  </si>
  <si>
    <t>01100285</t>
  </si>
  <si>
    <t>MEZA GUERRERO, ADOLFO LEONARDO</t>
  </si>
  <si>
    <t>01100286</t>
  </si>
  <si>
    <t>HERNANDEZ PADILLA, OSCAR ALBERTO</t>
  </si>
  <si>
    <t>01100292</t>
  </si>
  <si>
    <t>MANYARI ARANDA, ELISA FLORIANA</t>
  </si>
  <si>
    <t>01100297</t>
  </si>
  <si>
    <t>CORONADO DÍAZ, SUSANA ROSALÍA</t>
  </si>
  <si>
    <t>01100303</t>
  </si>
  <si>
    <t>DIAZ DIAZ, DANY MAYKEL</t>
  </si>
  <si>
    <t>01100304</t>
  </si>
  <si>
    <t>ESCOBAR PEREZ, FRANZ OSWALDO</t>
  </si>
  <si>
    <t>01100314</t>
  </si>
  <si>
    <t>PAREDES OPORTO, SALVADOR MARTIN</t>
  </si>
  <si>
    <t>01100315</t>
  </si>
  <si>
    <t>SANTIVAÑEZ YULI, FERNANDO MELITÓN</t>
  </si>
  <si>
    <t>01100317</t>
  </si>
  <si>
    <t>LOZANO PALMA, LILIANA</t>
  </si>
  <si>
    <t>01100327</t>
  </si>
  <si>
    <t>NARRO LAVI, JUAN PEDRO RODOLFO</t>
  </si>
  <si>
    <t>01100330</t>
  </si>
  <si>
    <t>MONTENEGRO FIGUEROA, MARÍA ALEJANDRA</t>
  </si>
  <si>
    <t>01100332</t>
  </si>
  <si>
    <t>QUISPE VELARDE, SANDRA ANGÉLICA</t>
  </si>
  <si>
    <t>01100335</t>
  </si>
  <si>
    <t>RODRIGUEZ BLANCO, YOLANDA MERCEDES</t>
  </si>
  <si>
    <t>01100340</t>
  </si>
  <si>
    <t>ESTRADA ZAPATA, ALBERTO RAFAEL</t>
  </si>
  <si>
    <t>01100343</t>
  </si>
  <si>
    <t>CÓRDOVA CARVALLO, DAVID ARMANDO</t>
  </si>
  <si>
    <t>01100346</t>
  </si>
  <si>
    <t>LAFOSSE BENAVIDES, ANTONIO GUSTAVO</t>
  </si>
  <si>
    <t>01100349</t>
  </si>
  <si>
    <t>TAIPE ARIAS, JOHN EDISON</t>
  </si>
  <si>
    <t>01100353</t>
  </si>
  <si>
    <t>HERBOZO PEREZ COSTA, JORGE LUIS PELAYO</t>
  </si>
  <si>
    <t>01100354</t>
  </si>
  <si>
    <t>AYLLON BRESANI DE CORNEJO, MARIA ELENA DEL ROCÍO</t>
  </si>
  <si>
    <t>01100355</t>
  </si>
  <si>
    <t>DÁVALOS VELÁSQUEZ, YVONNE</t>
  </si>
  <si>
    <t>01100359</t>
  </si>
  <si>
    <t>CORDANO ALLENDE, SUSANA ESTHER</t>
  </si>
  <si>
    <t>01100361</t>
  </si>
  <si>
    <t>SAETTONE GARCIA, FERNANDO</t>
  </si>
  <si>
    <t>01100397</t>
  </si>
  <si>
    <t>LORA MARROQUIN, ADRIANA LISSET</t>
  </si>
  <si>
    <t>01100400</t>
  </si>
  <si>
    <t>DIAZ PAREDES, TULA MILENA</t>
  </si>
  <si>
    <t>01100406</t>
  </si>
  <si>
    <t>LAZARES KANASHIRO, HUGO FELIX</t>
  </si>
  <si>
    <t>01100410</t>
  </si>
  <si>
    <t>SOBRINO ZIMMERMANN, JOSÉ</t>
  </si>
  <si>
    <t>01100413</t>
  </si>
  <si>
    <t>CUADROS CAVALCANTI, DIANA ISABEL</t>
  </si>
  <si>
    <t>01100414</t>
  </si>
  <si>
    <t>DEL RIO VILA, KATHERINE</t>
  </si>
  <si>
    <t>01100416</t>
  </si>
  <si>
    <t>TERRONES PÉREZ, ERWIN HAROLD</t>
  </si>
  <si>
    <t>01100421</t>
  </si>
  <si>
    <t>ARCE FLORES, MIGUEL ANGEL</t>
  </si>
  <si>
    <t>01100431</t>
  </si>
  <si>
    <t>VALLES PUSARE, ROBERTO JORGE</t>
  </si>
  <si>
    <t>01100432</t>
  </si>
  <si>
    <t>DEL AGUILA TORRES, CRISTINA</t>
  </si>
  <si>
    <t>01100444</t>
  </si>
  <si>
    <t>VILLARREAL HUAYANAY, CLAUDIA MARIA</t>
  </si>
  <si>
    <t>01100445</t>
  </si>
  <si>
    <t>VALDERRAMA TORRES, ELIZABETH</t>
  </si>
  <si>
    <t>01100463</t>
  </si>
  <si>
    <t>APARICIO IRALA, JULIO OSCAR</t>
  </si>
  <si>
    <t>01100474</t>
  </si>
  <si>
    <t>IANNACONE SILVA, FELIPE EDUARDO</t>
  </si>
  <si>
    <t>01100489</t>
  </si>
  <si>
    <t>GAMERO REQUENA, JULIO HERNAN</t>
  </si>
  <si>
    <t>01100494</t>
  </si>
  <si>
    <t>VELASQUEZ CASTELLARES, JHON ERIK</t>
  </si>
  <si>
    <t>01100496</t>
  </si>
  <si>
    <t>NAVARRO MONTENEGRO, ITALA ESPERANZA</t>
  </si>
  <si>
    <t>01100498</t>
  </si>
  <si>
    <t>VIGIL GUERRERO, LUZ ROXANA</t>
  </si>
  <si>
    <t>01100507</t>
  </si>
  <si>
    <t>MEDINA RIQUEZ, JANET</t>
  </si>
  <si>
    <t>01100508</t>
  </si>
  <si>
    <t>ROJAS MIRANDA, CLARA ESTHER</t>
  </si>
  <si>
    <t>01100509</t>
  </si>
  <si>
    <t>GAMARRA OLIVAS, CONNIE LIZ</t>
  </si>
  <si>
    <t>01100518</t>
  </si>
  <si>
    <t>LI ALVA, LIZ MAGALI</t>
  </si>
  <si>
    <t>01100520</t>
  </si>
  <si>
    <t>GUEVARA MONTESINOS, WERNHER OMAR</t>
  </si>
  <si>
    <t>01100546</t>
  </si>
  <si>
    <t>MENOCAL SALINAS, RAÚL ROLANDO</t>
  </si>
  <si>
    <t>01100556</t>
  </si>
  <si>
    <t>GAMBOA DIAZ, FELICITAS VICTORIA</t>
  </si>
  <si>
    <t>01100558</t>
  </si>
  <si>
    <t>ABARCA AGUILAR, ELISABET MARY</t>
  </si>
  <si>
    <t>01100562</t>
  </si>
  <si>
    <t>RIVERA VEGA, JOANA MARNITH</t>
  </si>
  <si>
    <t>01100566</t>
  </si>
  <si>
    <t>VENTURA VENTURA, KAREN DIANNE</t>
  </si>
  <si>
    <t>01100568</t>
  </si>
  <si>
    <t>TORRES-CALDERON HUERTAS, ROSANNA</t>
  </si>
  <si>
    <t>01100580</t>
  </si>
  <si>
    <t>CASTRO CHUMPITAZ, JOSE ANTONIO</t>
  </si>
  <si>
    <t>01100586</t>
  </si>
  <si>
    <t>CASAVILCA JIMENEZ, CAROLINA</t>
  </si>
  <si>
    <t>01100592</t>
  </si>
  <si>
    <t>SAAVEDRA BALVI, JOSE JUSTO</t>
  </si>
  <si>
    <t>01100598</t>
  </si>
  <si>
    <t>CCAPCHA PINO, MIGUEL ANDRES</t>
  </si>
  <si>
    <t>01100602</t>
  </si>
  <si>
    <t>AQUINO CARRASCO, SANDRO</t>
  </si>
  <si>
    <t>01100604</t>
  </si>
  <si>
    <t>PERONA REYNALDO, PEDRO ANTONIO</t>
  </si>
  <si>
    <t>01100606</t>
  </si>
  <si>
    <t>CHEN REBAZA, ANA LUISA</t>
  </si>
  <si>
    <t>01100607</t>
  </si>
  <si>
    <t>DIAZ MALCA, MILAGROS HERMELINDA</t>
  </si>
  <si>
    <t>01100608</t>
  </si>
  <si>
    <t>BALLÓN BUENO, JOSÉ FERNANDO</t>
  </si>
  <si>
    <t>01100609</t>
  </si>
  <si>
    <t>ARELLANO HERRERA, EDUARDO ANTONIO</t>
  </si>
  <si>
    <t>01100612</t>
  </si>
  <si>
    <t>JERI RODRÍGUEZ, DORIS</t>
  </si>
  <si>
    <t>01100618</t>
  </si>
  <si>
    <t>HUAMANI OLIVO, CARMEN GISELLE</t>
  </si>
  <si>
    <t>01100621</t>
  </si>
  <si>
    <t>ZARATE CARRERA, EDWARD PABLO</t>
  </si>
  <si>
    <t>01100625</t>
  </si>
  <si>
    <t>NUÑEZ SALDARRIAGA, ANA MILAGROS</t>
  </si>
  <si>
    <t>01100628</t>
  </si>
  <si>
    <t>DURAZO CORDOVA, LYSCENIA ANGELICA</t>
  </si>
  <si>
    <t>01100631</t>
  </si>
  <si>
    <t>CABEZAS CORNEJO, PATRICIA VERÓNICA</t>
  </si>
  <si>
    <t>01100632</t>
  </si>
  <si>
    <t>LINO ARMAS, JOSE LUIS</t>
  </si>
  <si>
    <t>01100638</t>
  </si>
  <si>
    <t>WESTON ZANELLI, JUAN ALFREDO</t>
  </si>
  <si>
    <t>01100643</t>
  </si>
  <si>
    <t>LOPEZ ORREGO, SAUL ISAAC</t>
  </si>
  <si>
    <t>01100662</t>
  </si>
  <si>
    <t>MENDOZA ZELAYA, INES OLGA</t>
  </si>
  <si>
    <t>01100672</t>
  </si>
  <si>
    <t>BARRENO LUNA VICTORIA, GABRIELA MARGOT</t>
  </si>
  <si>
    <t>01100676</t>
  </si>
  <si>
    <t>JIMENEZ FERNANDEZ, LIZ MIRIAM</t>
  </si>
  <si>
    <t>01100678</t>
  </si>
  <si>
    <t>DIAZ BAILLY, GRACIE JANET</t>
  </si>
  <si>
    <t>01100679</t>
  </si>
  <si>
    <t>PABLO ROBLES, PAOLA</t>
  </si>
  <si>
    <t>01100685</t>
  </si>
  <si>
    <t>MARES ROMERO, CLAUDIA PATRICIA</t>
  </si>
  <si>
    <t>01100694</t>
  </si>
  <si>
    <t>RÍMAC BOUBY, DOLI TANIA</t>
  </si>
  <si>
    <t>01100698</t>
  </si>
  <si>
    <t>ZAMBRANO ARANDA, GLORIA MARÍA</t>
  </si>
  <si>
    <t>01100699</t>
  </si>
  <si>
    <t>MAMANI CCAPA, FREDDY FELIX</t>
  </si>
  <si>
    <t>01100700</t>
  </si>
  <si>
    <t>RUIZ MARTINEZ, MIGUEL ANGEL</t>
  </si>
  <si>
    <t>01100709</t>
  </si>
  <si>
    <t>BURGA VASQUEZ, JOHAN</t>
  </si>
  <si>
    <t>01100710</t>
  </si>
  <si>
    <t>MARTINEZ HERNANDEZ, MANUEL HUMBERTO</t>
  </si>
  <si>
    <t>01100715</t>
  </si>
  <si>
    <t>ALFARO MONTOYA, KELY</t>
  </si>
  <si>
    <t>01100716</t>
  </si>
  <si>
    <t>ARIAS AGUILAR, OMAR EFRAIN</t>
  </si>
  <si>
    <t>01100717</t>
  </si>
  <si>
    <t>CARRASCO VALLEJOS, REBECA</t>
  </si>
  <si>
    <t>01100719</t>
  </si>
  <si>
    <t>RUIZ ANGOBALDO, MARIANELLA</t>
  </si>
  <si>
    <t>01100722</t>
  </si>
  <si>
    <t>HUSNI  , PATRICIA SUSANA</t>
  </si>
  <si>
    <t>01100727</t>
  </si>
  <si>
    <t>MONTERO QUISPE, JUAN RUDY</t>
  </si>
  <si>
    <t>01100729</t>
  </si>
  <si>
    <t>LUYO BARRIOS, WENDY DEL ROSARIO</t>
  </si>
  <si>
    <t>01100734</t>
  </si>
  <si>
    <t>ARTEAGA GUEVARA, YENI FLORNOY</t>
  </si>
  <si>
    <t>01100735</t>
  </si>
  <si>
    <t>CHUEZ MIRANDA, MARILUZ</t>
  </si>
  <si>
    <t>01100746</t>
  </si>
  <si>
    <t>ALVAREZ BLAS, JAIR ELIEZER</t>
  </si>
  <si>
    <t>01100747</t>
  </si>
  <si>
    <t>SALAS FLORES, ERICK SEGUNDO</t>
  </si>
  <si>
    <t>01100751</t>
  </si>
  <si>
    <t>DE LOS SANTOS PARI, JONATHAN CRISTOFER</t>
  </si>
  <si>
    <t>01100754</t>
  </si>
  <si>
    <t>GODOY VELASQUEZ, ERNESTO</t>
  </si>
  <si>
    <t>01100768</t>
  </si>
  <si>
    <t>MARAMBIO ALTAMIRANO, ALEJANDRO GUILLERMO</t>
  </si>
  <si>
    <t>01100769</t>
  </si>
  <si>
    <t>SALAS GUILLEN, FREDDY ELIAS</t>
  </si>
  <si>
    <t>01100781</t>
  </si>
  <si>
    <t>LEGUA HERRERA, ROBERT ALAN</t>
  </si>
  <si>
    <t>01100792</t>
  </si>
  <si>
    <t>NEYRA CASTRO, MANUEL EDGARDO</t>
  </si>
  <si>
    <t>01100799</t>
  </si>
  <si>
    <t>PALOMINO COPAIRA, HECTOR ALFONSO</t>
  </si>
  <si>
    <t>01100818</t>
  </si>
  <si>
    <t>CAMPOS MATOS, CESAR CARLOS</t>
  </si>
  <si>
    <t>01100828</t>
  </si>
  <si>
    <t>PUGA DE LA ROCHA, MIGUEL EDUARDO</t>
  </si>
  <si>
    <t>01100839</t>
  </si>
  <si>
    <t>CALLIRGOS PINEDO, OBDULIA OFELIA</t>
  </si>
  <si>
    <t>01100847</t>
  </si>
  <si>
    <t>ALVAREZ LLANOS, MARIBEL JESSICA</t>
  </si>
  <si>
    <t>01100850</t>
  </si>
  <si>
    <t>GARCÍA-RADA ANDERSON, FERNANDO GASTÓN</t>
  </si>
  <si>
    <t>01100856</t>
  </si>
  <si>
    <t>ALEJOS TENORIO SANCHO DAVILA, ELIZABETH</t>
  </si>
  <si>
    <t>01100859</t>
  </si>
  <si>
    <t>MONTALVO LUNAREJO, TEILO</t>
  </si>
  <si>
    <t>01100860</t>
  </si>
  <si>
    <t>REYES ROJAS, DIEGO ALEXIS</t>
  </si>
  <si>
    <t>01100863</t>
  </si>
  <si>
    <t>ALEJO VERA, LUCIO PERCY</t>
  </si>
  <si>
    <t>01100870</t>
  </si>
  <si>
    <t>ALVARADO ENCARNACION, HAROLD JAYMER</t>
  </si>
  <si>
    <t>01100871</t>
  </si>
  <si>
    <t>ANICETO SANCHEZ, WILLIAM LEONARDO</t>
  </si>
  <si>
    <t>01100873</t>
  </si>
  <si>
    <t>CHUSHO OBISPO, GUADALUPE</t>
  </si>
  <si>
    <t>01100877</t>
  </si>
  <si>
    <t>MORILLO PRINCIPE, MARIA DEL CARMEN</t>
  </si>
  <si>
    <t>01100883</t>
  </si>
  <si>
    <t>ROBLES ASCURRA, MAYRA ALEXANDRA</t>
  </si>
  <si>
    <t>01100895</t>
  </si>
  <si>
    <t>ALVINO BEJERANO, JULIO CESAR</t>
  </si>
  <si>
    <t>01100903</t>
  </si>
  <si>
    <t>ZORRILLA ANTIZANA, EVA LUZ</t>
  </si>
  <si>
    <t>01100904</t>
  </si>
  <si>
    <t>MEJIA QUISPE, MELANIO MARCO</t>
  </si>
  <si>
    <t>01100920</t>
  </si>
  <si>
    <t>IDROGO BENAVIDES, CINTHYA VERONICA</t>
  </si>
  <si>
    <t>01100921</t>
  </si>
  <si>
    <t>PAULINI -, STEPHAN</t>
  </si>
  <si>
    <t>01100927</t>
  </si>
  <si>
    <t>POLICARPIO MAIZ, LINSDAY EILEEN</t>
  </si>
  <si>
    <t>01100929</t>
  </si>
  <si>
    <t>ALVARADO VEINTEMILLA, ALAN JUAN</t>
  </si>
  <si>
    <t>01100932</t>
  </si>
  <si>
    <t>ALEJOS PADILLA, YENNY KATHERYNE</t>
  </si>
  <si>
    <t>01100934</t>
  </si>
  <si>
    <t>GOMEZ SALAZAR, YESSICA FERNANDA</t>
  </si>
  <si>
    <t>01100937</t>
  </si>
  <si>
    <t>DAVILA DIAZ, DAISY ANABEL</t>
  </si>
  <si>
    <t>01100940</t>
  </si>
  <si>
    <t>BENITES LAZO, MARIA CRISTINA</t>
  </si>
  <si>
    <t>01100944</t>
  </si>
  <si>
    <t>ANDÍA CANALES, NORLY JESSICA</t>
  </si>
  <si>
    <t>01100945</t>
  </si>
  <si>
    <t>KIM DE AGUILAR, SUYEON</t>
  </si>
  <si>
    <t>01100948</t>
  </si>
  <si>
    <t>ZALDÍVAR GRADOS, ENRIQUETA ELIANA</t>
  </si>
  <si>
    <t>01100949</t>
  </si>
  <si>
    <t>PICÓN DÁVILA, LAURA ELIZABETH</t>
  </si>
  <si>
    <t>01200013</t>
  </si>
  <si>
    <t>YESQUÉN BERNAL, EDISA AUGUSTA</t>
  </si>
  <si>
    <t>01200015</t>
  </si>
  <si>
    <t>BIBOLOTTI CHUMPITAZ, GINO PAUL</t>
  </si>
  <si>
    <t>01200019</t>
  </si>
  <si>
    <t>IBAZETA CARDENAS, LUIS</t>
  </si>
  <si>
    <t>01200031</t>
  </si>
  <si>
    <t>VELASQUEZ PEREYRA, FRANK ISAAC</t>
  </si>
  <si>
    <t>01200038</t>
  </si>
  <si>
    <t>CASTRO SAUSA, KARIN LIZBETH</t>
  </si>
  <si>
    <t>01200040</t>
  </si>
  <si>
    <t>REYES SAL Y ROSAS, SILVIA</t>
  </si>
  <si>
    <t>01200041</t>
  </si>
  <si>
    <t>VILLANUEVA DONGO, ANA LUISA</t>
  </si>
  <si>
    <t>01200043</t>
  </si>
  <si>
    <t>BARANDIARAN SALDAÑA, SANDRA PAOLA</t>
  </si>
  <si>
    <t>01200045</t>
  </si>
  <si>
    <t>SEQUEIROS BAZAN, ANALI VALENTINA</t>
  </si>
  <si>
    <t>01200052</t>
  </si>
  <si>
    <t>INFANTE ARATA, MANUEL</t>
  </si>
  <si>
    <t>01200060</t>
  </si>
  <si>
    <t>MERINO ASPAUZA, CARLOS ENRIQUE</t>
  </si>
  <si>
    <t>01200073</t>
  </si>
  <si>
    <t>CUTIMBO GONZALEZ, LUIS DAVID</t>
  </si>
  <si>
    <t>01200076</t>
  </si>
  <si>
    <t>ORDINOLA LOPEZ, MARTIN OMAR</t>
  </si>
  <si>
    <t>01200082</t>
  </si>
  <si>
    <t>VILLAVICENCIO MAYHUIRE, MARÍA CONZUELO</t>
  </si>
  <si>
    <t>01200093</t>
  </si>
  <si>
    <t>CIRIANI ESPEJO, PATRICIA CRISTINA</t>
  </si>
  <si>
    <t>01200106</t>
  </si>
  <si>
    <t>PILLIHUAMAN ZAMBRANO, ADOLFO</t>
  </si>
  <si>
    <t>01200108</t>
  </si>
  <si>
    <t>ALARCON LAZARTE, ROBERTO FERNANDO</t>
  </si>
  <si>
    <t>01200114</t>
  </si>
  <si>
    <t>PEREZ LOBATON, EMMELYN MELISSA</t>
  </si>
  <si>
    <t>01200115</t>
  </si>
  <si>
    <t>ROMERO SUÁREZ, MARÍA ISABEL</t>
  </si>
  <si>
    <t>01200132</t>
  </si>
  <si>
    <t>PARODI CISNEROS, JESUS LEONARDO</t>
  </si>
  <si>
    <t>01200133</t>
  </si>
  <si>
    <t>VELARDE CHONG, NILO AUGUSTO</t>
  </si>
  <si>
    <t>01200138</t>
  </si>
  <si>
    <t>NORIEGA ANGELES, DÉNNIS RUBÉN</t>
  </si>
  <si>
    <t>01200142</t>
  </si>
  <si>
    <t>PANEZ SERRANO, JOSE ALBERTO</t>
  </si>
  <si>
    <t>01200149</t>
  </si>
  <si>
    <t>DE LA CRUZ BAUTISTA, MARIA VIVIANA</t>
  </si>
  <si>
    <t>01200155</t>
  </si>
  <si>
    <t>GARCIA MELGAREJO, JESÚS</t>
  </si>
  <si>
    <t>01200158</t>
  </si>
  <si>
    <t>ROJAS CASTRO, JEZABEL HELGA</t>
  </si>
  <si>
    <t>01200166</t>
  </si>
  <si>
    <t>LEZAMA ZAMORA, NILS FREY</t>
  </si>
  <si>
    <t>01200198</t>
  </si>
  <si>
    <t>VEGA CRUZ, JESUS DANIEL</t>
  </si>
  <si>
    <t>01200200</t>
  </si>
  <si>
    <t>CASTILLO CAMPOS, FABIOLA PATRICIA</t>
  </si>
  <si>
    <t>01200214</t>
  </si>
  <si>
    <t>CORDOVA ARTICA, KATY KARIM</t>
  </si>
  <si>
    <t>01200225</t>
  </si>
  <si>
    <t>FAJARDO TASAYCO, JOSÉ MIGUEL</t>
  </si>
  <si>
    <t>01200231</t>
  </si>
  <si>
    <t>ARANDA BARBARAN, SUMY JANJAYRA</t>
  </si>
  <si>
    <t>01200232</t>
  </si>
  <si>
    <t>CHUMPITAZI YAÑEZ, JESUS YARIN</t>
  </si>
  <si>
    <t>01200236</t>
  </si>
  <si>
    <t>LUNA ESCALANTE, YUDDY ANTONIETA</t>
  </si>
  <si>
    <t>01200240</t>
  </si>
  <si>
    <t>MÁRQUEZ BAZÁN, MARÍA DE LAS MERCEDES</t>
  </si>
  <si>
    <t>01200242</t>
  </si>
  <si>
    <t>PRIALE ZEVALLOS, SILVANA</t>
  </si>
  <si>
    <t>01200243</t>
  </si>
  <si>
    <t>VILCHEZ BYRNE, FIORELLA ROCIO</t>
  </si>
  <si>
    <t>01200246</t>
  </si>
  <si>
    <t>JARA MUNAR, LIDIA AYME</t>
  </si>
  <si>
    <t>01200247</t>
  </si>
  <si>
    <t>LA ROSA LOPEZ, LOURDES CAROLINA</t>
  </si>
  <si>
    <t>01200249</t>
  </si>
  <si>
    <t>RAMOS CABEZUDO, GERARDO JULIO</t>
  </si>
  <si>
    <t>01200256</t>
  </si>
  <si>
    <t>TARRILLO GUEVARA, GLORIA</t>
  </si>
  <si>
    <t>01200258</t>
  </si>
  <si>
    <t>CAMBORDA VEJARANO, RASUL</t>
  </si>
  <si>
    <t>01200264</t>
  </si>
  <si>
    <t>GUZMAN PITTMAN, JOSE ALONSO</t>
  </si>
  <si>
    <t>01200266</t>
  </si>
  <si>
    <t>GUERRA TORRES, RAFAEL</t>
  </si>
  <si>
    <t>01200269</t>
  </si>
  <si>
    <t>GORDILLO VASQUEZ, ROSARIO VICTORIA</t>
  </si>
  <si>
    <t>01200279</t>
  </si>
  <si>
    <t>CALLIRGOS RUIZ, SERGIO RAUL</t>
  </si>
  <si>
    <t>01200286</t>
  </si>
  <si>
    <t>SOVERO SOTO, BENITO LUIS</t>
  </si>
  <si>
    <t>01200287</t>
  </si>
  <si>
    <t>CARRANZA MONTALVÁN, SILVIA TERESA</t>
  </si>
  <si>
    <t>01200291</t>
  </si>
  <si>
    <t>VILELA SEGURA, ALEXANDRA PAOLA</t>
  </si>
  <si>
    <t>01200295</t>
  </si>
  <si>
    <t>NUÑEZ CHAVEZ, MARIA ESTHER</t>
  </si>
  <si>
    <t>01200296</t>
  </si>
  <si>
    <t>QUEVEDO CELIS, ROSARIO ELIZABETH</t>
  </si>
  <si>
    <t>01200297</t>
  </si>
  <si>
    <t>CHAVEZ QUISPE, MARITZA ANGELICA</t>
  </si>
  <si>
    <t>01200299</t>
  </si>
  <si>
    <t>RUIZ SOTO, ROXANA ELIANA</t>
  </si>
  <si>
    <t>01200301</t>
  </si>
  <si>
    <t>PFLUCKER CARRILLO, CLAUDIA MILAGROS</t>
  </si>
  <si>
    <t>01200306</t>
  </si>
  <si>
    <t>VILLANUEVA ESPINO, LOURDES</t>
  </si>
  <si>
    <t>01200307</t>
  </si>
  <si>
    <t>SHIROMA YSHIKAWA, PAOLA</t>
  </si>
  <si>
    <t>01200312</t>
  </si>
  <si>
    <t>MOLFINO GARCIA, MARIA ELENA</t>
  </si>
  <si>
    <t>01200313</t>
  </si>
  <si>
    <t>GOIN LOPEZ, EDINSON ALBERTO</t>
  </si>
  <si>
    <t>01200316</t>
  </si>
  <si>
    <t>BOLAÑOS BENIGNO, LUZ ANDREA</t>
  </si>
  <si>
    <t>01200317</t>
  </si>
  <si>
    <t>SANDOVAL RAMOS, MICHAEL ISMAEL</t>
  </si>
  <si>
    <t>01200323</t>
  </si>
  <si>
    <t>GUEVARA DAVILA, ROCIO</t>
  </si>
  <si>
    <t>01200328</t>
  </si>
  <si>
    <t>MIRANDA CASTRO, KATHERIN LISSETH</t>
  </si>
  <si>
    <t>01200329</t>
  </si>
  <si>
    <t>GUERRA SAQUIRAY, VELIA DEL CARMEN</t>
  </si>
  <si>
    <t>01200340</t>
  </si>
  <si>
    <t>BASETTI MIDDLETON, ANNA VIRGINIA</t>
  </si>
  <si>
    <t>01200341</t>
  </si>
  <si>
    <t>ALARCÓN CÓNDOR, JUAN CARLOS</t>
  </si>
  <si>
    <t>01200350</t>
  </si>
  <si>
    <t>OYARCE CALDERON, GRACE IVONNE</t>
  </si>
  <si>
    <t>01200354</t>
  </si>
  <si>
    <t>ARMAS COELLO, JOHANNA LIZETH</t>
  </si>
  <si>
    <t>01200356</t>
  </si>
  <si>
    <t>RODRIGUEZ OCHOA, JHOANNA ARLETTE</t>
  </si>
  <si>
    <t>01200363</t>
  </si>
  <si>
    <t>MENDOZA WINDER, ROXANA</t>
  </si>
  <si>
    <t>01200365</t>
  </si>
  <si>
    <t>LINARES RENGIFO, VANIA VALERIA</t>
  </si>
  <si>
    <t>01200367</t>
  </si>
  <si>
    <t>GRANDEZ PANDURO, PATRICIA ANA</t>
  </si>
  <si>
    <t>01200371</t>
  </si>
  <si>
    <t>ALARCON CAVERO, GUSTAVO GUILLERMO</t>
  </si>
  <si>
    <t>01200379</t>
  </si>
  <si>
    <t>OLORTEGUI SANCHEZ, TOMAS HERNAN</t>
  </si>
  <si>
    <t>01200386</t>
  </si>
  <si>
    <t>BRAVO LLAJA, EDER</t>
  </si>
  <si>
    <t>01200388</t>
  </si>
  <si>
    <t>BACA AUCCAPURI, TERESA JESUS</t>
  </si>
  <si>
    <t>01200390</t>
  </si>
  <si>
    <t>CABRERA TOLEDO, GERARDO</t>
  </si>
  <si>
    <t>01200391</t>
  </si>
  <si>
    <t>DELGADO VELASQUEZ, MARIA KATIA MILAGROS</t>
  </si>
  <si>
    <t>01200397</t>
  </si>
  <si>
    <t>ROUSSEAU  , STEPHANIE</t>
  </si>
  <si>
    <t>01200404</t>
  </si>
  <si>
    <t>QUIROGA AREVALO, MARIA DEL CARMEN</t>
  </si>
  <si>
    <t>01200410</t>
  </si>
  <si>
    <t>VASQUEZ ECHEVARRIA, ALFREDO JHONATAN</t>
  </si>
  <si>
    <t>01200411</t>
  </si>
  <si>
    <t>AREVALO CARRANZA, WALTER ARTURO</t>
  </si>
  <si>
    <t>01200431</t>
  </si>
  <si>
    <t>CORCUERA TINEO, MILAGROS KATIUSKA</t>
  </si>
  <si>
    <t>01200451</t>
  </si>
  <si>
    <t>GARCIA FLORES, KATHERINE ANGELICA</t>
  </si>
  <si>
    <t>01200455</t>
  </si>
  <si>
    <t>MORE QUIJANO, DAVID ALEJANDRO</t>
  </si>
  <si>
    <t>01200456</t>
  </si>
  <si>
    <t>CHAVEZ RODRIGUEZ, JEAN CARLOS</t>
  </si>
  <si>
    <t>01200458</t>
  </si>
  <si>
    <t>RAMOS MENDIVIL, VANIA ALMENDRA</t>
  </si>
  <si>
    <t>01200467</t>
  </si>
  <si>
    <t>VIDAL ALVARADO DE VILLA, JULISSA</t>
  </si>
  <si>
    <t>01200469</t>
  </si>
  <si>
    <t>MORALES SANTIAGO, HAYDEE CAROLINA</t>
  </si>
  <si>
    <t>01200474</t>
  </si>
  <si>
    <t>CAJAVILCA ROJAS, GLADYS ISOLINA</t>
  </si>
  <si>
    <t>01200475</t>
  </si>
  <si>
    <t>SAAVEDRA KANA, LILIAN GERALDINE</t>
  </si>
  <si>
    <t>01200484</t>
  </si>
  <si>
    <t>CRUZ HERNÁNDEZ, PEDRO</t>
  </si>
  <si>
    <t>01200488</t>
  </si>
  <si>
    <t>ARONES TELLO, ARNALDO SANDRO</t>
  </si>
  <si>
    <t>01200489</t>
  </si>
  <si>
    <t>LOPEZ ESPINOZA, ANITA</t>
  </si>
  <si>
    <t>01200490</t>
  </si>
  <si>
    <t>NUÑEZ NEGRO, ALEJANDRA</t>
  </si>
  <si>
    <t>01200491</t>
  </si>
  <si>
    <t>IDROGO ROJAS, JULIO CESAR</t>
  </si>
  <si>
    <t>01200493</t>
  </si>
  <si>
    <t>SABA DE ANDREA, DANIEL ANTONIO</t>
  </si>
  <si>
    <t>01200495</t>
  </si>
  <si>
    <t>ATOCHE FLORES, PEDRO ADRIAN</t>
  </si>
  <si>
    <t>01200497</t>
  </si>
  <si>
    <t>CAMPODONICO ABAD, PAOLA</t>
  </si>
  <si>
    <t>01200499</t>
  </si>
  <si>
    <t>TAPIA ESPINO, PETER ALLAN</t>
  </si>
  <si>
    <t>01200502</t>
  </si>
  <si>
    <t>ISIDRO PICON, SILVERIO</t>
  </si>
  <si>
    <t>01200506</t>
  </si>
  <si>
    <t>OBREGON TINOCO, HENRY ALCIBIADES</t>
  </si>
  <si>
    <t>01200518</t>
  </si>
  <si>
    <t>MIRANDA VELASQUEZ, MAGALI</t>
  </si>
  <si>
    <t>01200519</t>
  </si>
  <si>
    <t>BORGO VASQUEZ, ALAN NORMAN</t>
  </si>
  <si>
    <t>01200521</t>
  </si>
  <si>
    <t>LOZANO QUISPE, KARLA VALERIA</t>
  </si>
  <si>
    <t>01200524</t>
  </si>
  <si>
    <t>ROBLES LEON, CAROLA LUCIA</t>
  </si>
  <si>
    <t>01200534</t>
  </si>
  <si>
    <t>SENCIO CHALLCO, JOSE ANTONIO</t>
  </si>
  <si>
    <t>01200535</t>
  </si>
  <si>
    <t>SAAVEDRA VEGA, IVAN ALEJANDRO</t>
  </si>
  <si>
    <t>01200545</t>
  </si>
  <si>
    <t>SARAVIA OLIVER, MANUEL ALBERTO</t>
  </si>
  <si>
    <t>01200550</t>
  </si>
  <si>
    <t>SANCHEZ RIOS, JOSE LUIS</t>
  </si>
  <si>
    <t>01200554</t>
  </si>
  <si>
    <t>SOLANO OCHOA, PERCY JUNIORS</t>
  </si>
  <si>
    <t>01200557</t>
  </si>
  <si>
    <t>LLACTAHUAMAN MARCELO, ALFREDO RONALDO</t>
  </si>
  <si>
    <t>01200565</t>
  </si>
  <si>
    <t>DEL CASTILLO PARDO, LUISA KARINNA</t>
  </si>
  <si>
    <t>01200566</t>
  </si>
  <si>
    <t>BENEDETTI MALLQUI, ELIANA</t>
  </si>
  <si>
    <t>01200567</t>
  </si>
  <si>
    <t>SANCHEZ BARRIENTOS, ISABEL SALLY</t>
  </si>
  <si>
    <t>01200570</t>
  </si>
  <si>
    <t>VASQUEZ VALENCIA, MELISSA EVELYN</t>
  </si>
  <si>
    <t>01200571</t>
  </si>
  <si>
    <t>MAMANI SERRANO, ALEXANDER</t>
  </si>
  <si>
    <t>01200572</t>
  </si>
  <si>
    <t>ROMAN VARGAS, JORGE RAFAEL</t>
  </si>
  <si>
    <t>01200573</t>
  </si>
  <si>
    <t>ALCALA GARCIA, KAREN YANINA</t>
  </si>
  <si>
    <t>01200574</t>
  </si>
  <si>
    <t>PINTADO SILVANO, MARIELA</t>
  </si>
  <si>
    <t>01200577</t>
  </si>
  <si>
    <t>LOAYZA URCIA, MIRTA YVONNE</t>
  </si>
  <si>
    <t>01200581</t>
  </si>
  <si>
    <t>GIRALDO ALVAREZ, CLAUDIA PIEDAD</t>
  </si>
  <si>
    <t>01200588</t>
  </si>
  <si>
    <t>ECHAIDE GARCIA, ENRIQUE</t>
  </si>
  <si>
    <t>01200594</t>
  </si>
  <si>
    <t>CHÁVEZ MENDOZA, EBERT</t>
  </si>
  <si>
    <t>01200596</t>
  </si>
  <si>
    <t>DELGADO CANGO, ANA CRISTINA</t>
  </si>
  <si>
    <t>01200598</t>
  </si>
  <si>
    <t>CERDA COSME, ROXANA PAULINA</t>
  </si>
  <si>
    <t>01200599</t>
  </si>
  <si>
    <t>POMPILLA CASTILLO, ELIZABETH MILAGROS</t>
  </si>
  <si>
    <t>01200600</t>
  </si>
  <si>
    <t>BERRIO QUISPE, LUIS ENRIQUE</t>
  </si>
  <si>
    <t>01200606</t>
  </si>
  <si>
    <t>CERRON OLIVO, FIORELLA MILAGROS</t>
  </si>
  <si>
    <t>01200615</t>
  </si>
  <si>
    <t>RICALDI PESANTES, MAURICIO ALFREDO</t>
  </si>
  <si>
    <t>01200618</t>
  </si>
  <si>
    <t>SUASNABAR VIVANCO, JHONATAN CESAR</t>
  </si>
  <si>
    <t>01200620</t>
  </si>
  <si>
    <t>ORDERIQUE TORRES, JOSE</t>
  </si>
  <si>
    <t>01200621</t>
  </si>
  <si>
    <t>ECHAIZ CABAÑAS, OSCAR</t>
  </si>
  <si>
    <t>01200627</t>
  </si>
  <si>
    <t>VILLANUEVA SANDOVAL, VICTOR</t>
  </si>
  <si>
    <t>01200629</t>
  </si>
  <si>
    <t>AGURTO CARDOZA, TATIANA VALERIA</t>
  </si>
  <si>
    <t>01200639</t>
  </si>
  <si>
    <t>DELGADO ALIAGA, KATIA MARILU</t>
  </si>
  <si>
    <t>01200640</t>
  </si>
  <si>
    <t>JESÚS REMIGIO, TANIA CESILIA</t>
  </si>
  <si>
    <t>01200641</t>
  </si>
  <si>
    <t>MORALES PALACIOS, VÍCTOR MANUEL</t>
  </si>
  <si>
    <t>01200644</t>
  </si>
  <si>
    <t>NEYRA BOHORQUEZ, ALICE MARTHA</t>
  </si>
  <si>
    <t>01200647</t>
  </si>
  <si>
    <t>SOTELO VILLENA, JUAN CARLOS</t>
  </si>
  <si>
    <t>01200657</t>
  </si>
  <si>
    <t>MONTERO CURCINO, JUNIOR JESUS</t>
  </si>
  <si>
    <t>01200659</t>
  </si>
  <si>
    <t>DE LA TORRE FERNANDEZ, CARLOS JUAN</t>
  </si>
  <si>
    <t>01200663</t>
  </si>
  <si>
    <t>SERRANO ZAVALA, JULIO CESAR</t>
  </si>
  <si>
    <t>01200664</t>
  </si>
  <si>
    <t>TERÁN BOBADILLA, ROSA DE LOURDES</t>
  </si>
  <si>
    <t>01200667</t>
  </si>
  <si>
    <t>DIAZ VELIZ, JOHANNA ELIZABETH</t>
  </si>
  <si>
    <t>01200668</t>
  </si>
  <si>
    <t>AMAYO MAGALLANES, DANIEL ENRIQUE</t>
  </si>
  <si>
    <t>01200670</t>
  </si>
  <si>
    <t>CORONEL OLIVERA, SANTOS JULIO</t>
  </si>
  <si>
    <t>01200671</t>
  </si>
  <si>
    <t>CHOQUE CHIGNE, JOHNY PAUL</t>
  </si>
  <si>
    <t>01200675</t>
  </si>
  <si>
    <t>ESPINOZA DOMINGUEZ, HENRY ISMAEL</t>
  </si>
  <si>
    <t>01200676</t>
  </si>
  <si>
    <t>GONZALES MACEDO, CHRISTIAN</t>
  </si>
  <si>
    <t>01200678</t>
  </si>
  <si>
    <t>HUARINGA VARGAS, LIDIA MILAGROS</t>
  </si>
  <si>
    <t>01200680</t>
  </si>
  <si>
    <t>MORENO ZUÑIGA, GASPAR ALONSO</t>
  </si>
  <si>
    <t>01300000</t>
  </si>
  <si>
    <t>CRESPO ESPINOZA, ADRIANA LUCIA</t>
  </si>
  <si>
    <t>01300011</t>
  </si>
  <si>
    <t>SORIANO SAENZ, ENRIQUE</t>
  </si>
  <si>
    <t>01300012</t>
  </si>
  <si>
    <t>ALCÁZAR VIACAVA, RICARDO FERNANDO JESÚS</t>
  </si>
  <si>
    <t>01300013</t>
  </si>
  <si>
    <t>PERSICO GUTIERREZ, ALFREDO</t>
  </si>
  <si>
    <t>01300014</t>
  </si>
  <si>
    <t>RAVELO RULJANCIC, MARCOS RUBEN</t>
  </si>
  <si>
    <t>01300020</t>
  </si>
  <si>
    <t>BENAVIDES PEÑA, MIGUEL ANGEL</t>
  </si>
  <si>
    <t>01300033</t>
  </si>
  <si>
    <t>DUFFAUT GUTIERREZ, FIORELLA</t>
  </si>
  <si>
    <t>01300039</t>
  </si>
  <si>
    <t>CALENZANI RAMÍREZ, MARTHA ELIZABETH</t>
  </si>
  <si>
    <t>01300046</t>
  </si>
  <si>
    <t>PURIZACA VEGA, JOSE CARLOS</t>
  </si>
  <si>
    <t>01300054</t>
  </si>
  <si>
    <t>ALLENDE ARRUNATEGUI, CECILIA DEL PILAR</t>
  </si>
  <si>
    <t>01300055</t>
  </si>
  <si>
    <t>FALCONI BABILON, JORGE ANTONIO</t>
  </si>
  <si>
    <t>01300058</t>
  </si>
  <si>
    <t>MORALES FERREYROS, VICTOR HUGO</t>
  </si>
  <si>
    <t>01300062</t>
  </si>
  <si>
    <t>MANAYAY NAVARRO, JUAN CARLOS</t>
  </si>
  <si>
    <t>01300067</t>
  </si>
  <si>
    <t>MONTALVAN SIMON, RICHARD ALBERTO</t>
  </si>
  <si>
    <t>01300068</t>
  </si>
  <si>
    <t>TAKAGI BONILLA, JULIA MARIA</t>
  </si>
  <si>
    <t>01300071</t>
  </si>
  <si>
    <t>MEJIA SOLANO, CARMEN</t>
  </si>
  <si>
    <t>01300078</t>
  </si>
  <si>
    <t>TORRES SALAS, THEO CHRISTIAN</t>
  </si>
  <si>
    <t>01300089</t>
  </si>
  <si>
    <t>ISLA LOPEZ, JOSE OCTAVIO</t>
  </si>
  <si>
    <t>01300092</t>
  </si>
  <si>
    <t>FLORES SALCEDO, JIMMY JHONNY</t>
  </si>
  <si>
    <t>01300093</t>
  </si>
  <si>
    <t>BELTRÁN CASTAÑÓN, CÉSAR ARMANDO</t>
  </si>
  <si>
    <t>01300100</t>
  </si>
  <si>
    <t>LEVANO GALVEZ, VERONICA YANE</t>
  </si>
  <si>
    <t>01300115</t>
  </si>
  <si>
    <t>CASTAÑEDA DIAZ, ROBERTO JAIRO</t>
  </si>
  <si>
    <t>01300123</t>
  </si>
  <si>
    <t>ALIAGA ALVITES, ANAIZ</t>
  </si>
  <si>
    <t>01300124</t>
  </si>
  <si>
    <t>AMPUERO REQUENA, CLAUDIA ISABEL</t>
  </si>
  <si>
    <t>01300126</t>
  </si>
  <si>
    <t>TORRES VALERA, JEANIN ELENA</t>
  </si>
  <si>
    <t>01300129</t>
  </si>
  <si>
    <t>QUICAÑA HUARACA, REYNA</t>
  </si>
  <si>
    <t>01300133</t>
  </si>
  <si>
    <t>AMADOR OLORTEGUI, LUISA VERONIKA</t>
  </si>
  <si>
    <t>01300134</t>
  </si>
  <si>
    <t>ORMEÑO ORMEÑO, LUIS ANTONIO</t>
  </si>
  <si>
    <t>01300143</t>
  </si>
  <si>
    <t>BARRIENTOS ALCÁNTARA, MARIO ANTONIO</t>
  </si>
  <si>
    <t>01300147</t>
  </si>
  <si>
    <t>ARIAS BOLZMANN, LEOPOLDO GABRIEL IGNACIO</t>
  </si>
  <si>
    <t>01300150</t>
  </si>
  <si>
    <t>MENDOZA ALVARADO, MAYRA ELIZABETH</t>
  </si>
  <si>
    <t>01300154</t>
  </si>
  <si>
    <t>RAMOS MENESES, BERTA CONSTANZA</t>
  </si>
  <si>
    <t>01300159</t>
  </si>
  <si>
    <t>ROMAN MORALES, MICHAEL ALBERTH</t>
  </si>
  <si>
    <t>01300162</t>
  </si>
  <si>
    <t>LAZARO LEJABO, RENZO ELIAS</t>
  </si>
  <si>
    <t>01300187</t>
  </si>
  <si>
    <t>JUAREZ QUEVEDO, NELSON</t>
  </si>
  <si>
    <t>01300188</t>
  </si>
  <si>
    <t>RIVERA HERRERA, AMADOR</t>
  </si>
  <si>
    <t>01300202</t>
  </si>
  <si>
    <t>LOPEZ TORRES, YRIS CAROLINA</t>
  </si>
  <si>
    <t>01300210</t>
  </si>
  <si>
    <t>JIMENEZ SAAVEDRA, MANUEL WILFREDO</t>
  </si>
  <si>
    <t>01300216</t>
  </si>
  <si>
    <t>FERNANDEZ BENITES, FANNY CECILIA</t>
  </si>
  <si>
    <t>01300217</t>
  </si>
  <si>
    <t>TORRES RIVERA, YANINA JAZMIN</t>
  </si>
  <si>
    <t>01300218</t>
  </si>
  <si>
    <t>BOCANGEL RUIZ, SONIA NATALIA</t>
  </si>
  <si>
    <t>01300231</t>
  </si>
  <si>
    <t>ATENCIO CRISTOBAL, FERNANDO FRANCO</t>
  </si>
  <si>
    <t>01300240</t>
  </si>
  <si>
    <t>ROMERO VICUÑA, MARY ALEJANDRA</t>
  </si>
  <si>
    <t>01300267</t>
  </si>
  <si>
    <t>QUEQUEZANA FLORES, ROGER</t>
  </si>
  <si>
    <t>01300274</t>
  </si>
  <si>
    <t>SIERRA VARGAS, CRISTIAN ROGER</t>
  </si>
  <si>
    <t>01300275</t>
  </si>
  <si>
    <t>CONDOR PEREZ, JUAN CARLOS</t>
  </si>
  <si>
    <t>01300276</t>
  </si>
  <si>
    <t>GUERRERO MAGUIÑA, SARA ESTHER</t>
  </si>
  <si>
    <t>01300277</t>
  </si>
  <si>
    <t>GARCIA PORTUGAL, ERICK</t>
  </si>
  <si>
    <t>01300279</t>
  </si>
  <si>
    <t>CUADROS BUSTAMANTE, JESUS OSWALDO</t>
  </si>
  <si>
    <t>01300285</t>
  </si>
  <si>
    <t>CORTINEZ  , LEONARDO EZEQUIEL</t>
  </si>
  <si>
    <t>01300289</t>
  </si>
  <si>
    <t>RODRIGUEZ PADIN, JORGE LUIS</t>
  </si>
  <si>
    <t>01300290</t>
  </si>
  <si>
    <t>ROMERO RODRIGUEZ, JOHN WILDE</t>
  </si>
  <si>
    <t>01300291</t>
  </si>
  <si>
    <t>SERNA PEREZ, RICARDO RODRIGO</t>
  </si>
  <si>
    <t>01300292</t>
  </si>
  <si>
    <t>LUNA TORRES, RICHARD MAIKOL</t>
  </si>
  <si>
    <t>01300293</t>
  </si>
  <si>
    <t>ZARATE VELA, MIGUEL PATRICHS</t>
  </si>
  <si>
    <t>01300304</t>
  </si>
  <si>
    <t>MENDOZA TRUJILLO, FERNANDO LENING</t>
  </si>
  <si>
    <t>01300312</t>
  </si>
  <si>
    <t>VILCA GARCIA, URSULA ROCIO</t>
  </si>
  <si>
    <t>01300313</t>
  </si>
  <si>
    <t>GUERRERO SANCHEZ, JULISSA JIMENA</t>
  </si>
  <si>
    <t>01300317</t>
  </si>
  <si>
    <t>PINEDO SUAREZ, JOSE WALTER</t>
  </si>
  <si>
    <t>01300318</t>
  </si>
  <si>
    <t>VALLEJOS URBINA, MARILU</t>
  </si>
  <si>
    <t>01300320</t>
  </si>
  <si>
    <t>SALAZAR SANCHEZ, LUIS RICARDO MANUEL</t>
  </si>
  <si>
    <t>01300325</t>
  </si>
  <si>
    <t>BAZAN ECHEVARRIA, NANCY KATHLEEN</t>
  </si>
  <si>
    <t>01300326</t>
  </si>
  <si>
    <t>MENACHO SIFUENTES, NORMA BRIGIDA</t>
  </si>
  <si>
    <t>01300328</t>
  </si>
  <si>
    <t>LEÓN RONDÓN, TIANA ALEXANDRA</t>
  </si>
  <si>
    <t>01300335</t>
  </si>
  <si>
    <t>ZAPATA TERAN, CARLA ROSA MARIA</t>
  </si>
  <si>
    <t>01300340</t>
  </si>
  <si>
    <t>OLMEDO HIYO, JOHN ROBERT</t>
  </si>
  <si>
    <t>01300342</t>
  </si>
  <si>
    <t>ZULOETA LAGOS, BUJARIN JAIME</t>
  </si>
  <si>
    <t>01300344</t>
  </si>
  <si>
    <t>VALLANCE -, JEAN FRANCOIS VICTOR</t>
  </si>
  <si>
    <t>01300346</t>
  </si>
  <si>
    <t>VILLACORTA CHÁVEZ, PAUL MARTIN</t>
  </si>
  <si>
    <t>01300351</t>
  </si>
  <si>
    <t>PEÑA FERRER, ANA DANIELA</t>
  </si>
  <si>
    <t>01300360</t>
  </si>
  <si>
    <t>LEON COLLANTES, KYMBERLI</t>
  </si>
  <si>
    <t>01300362</t>
  </si>
  <si>
    <t>GUZMAN OCAÑA, ISRAEL ISAIAS</t>
  </si>
  <si>
    <t>01300363</t>
  </si>
  <si>
    <t>VALERIO MILLA, ROXANA ELIZABET</t>
  </si>
  <si>
    <t>01300366</t>
  </si>
  <si>
    <t>HUERTA FLORES, ROMY SANDRA</t>
  </si>
  <si>
    <t>01300367</t>
  </si>
  <si>
    <t>MARTINEZ RUIZ, JUAN CARLOS</t>
  </si>
  <si>
    <t>01300371</t>
  </si>
  <si>
    <t>GABRIEL RIVERA, JOSÉ LUIS</t>
  </si>
  <si>
    <t>01300374</t>
  </si>
  <si>
    <t>DE JESUS TRISTAN  , KATIUSCIA MARIA</t>
  </si>
  <si>
    <t>01300375</t>
  </si>
  <si>
    <t>GASTELU BARRERA, DENNIS SANTIAGO</t>
  </si>
  <si>
    <t>01300376</t>
  </si>
  <si>
    <t>PRETI DE SATTLER, LUCILENI</t>
  </si>
  <si>
    <t>01300377</t>
  </si>
  <si>
    <t>PAREDES REDUCINDO, VANESA ROSMERY</t>
  </si>
  <si>
    <t>01300387</t>
  </si>
  <si>
    <t>CHUMACERO GUZMAN, VICTOR ALBERTO</t>
  </si>
  <si>
    <t>01300388</t>
  </si>
  <si>
    <t>CISNEROS CASTILLO, RAY ALEXIS</t>
  </si>
  <si>
    <t>01300390</t>
  </si>
  <si>
    <t>SALINAS REVILLA, NORMA</t>
  </si>
  <si>
    <t>01300397</t>
  </si>
  <si>
    <t>BEDETTE ALMEIDA, RENATA</t>
  </si>
  <si>
    <t>01300405</t>
  </si>
  <si>
    <t>RICALDI CÓNDOR, VICTORIA ISABEL</t>
  </si>
  <si>
    <t>01300407</t>
  </si>
  <si>
    <t>YARLEQUÉ CASTILLO, ANA ELIZABETH</t>
  </si>
  <si>
    <t>01300414</t>
  </si>
  <si>
    <t>MONTALVAN ZUÑIGA, PABLO FERNANDO</t>
  </si>
  <si>
    <t>01300415</t>
  </si>
  <si>
    <t>VAROTTO -, VIOLA</t>
  </si>
  <si>
    <t>01300420</t>
  </si>
  <si>
    <t>BARTL  , KARIN</t>
  </si>
  <si>
    <t>01300421</t>
  </si>
  <si>
    <t>SAITO VILLANUEVA, CARLOS</t>
  </si>
  <si>
    <t>01300422</t>
  </si>
  <si>
    <t>CHAVEZ ARENAS, ROSA ZULEIKA DAPHNE</t>
  </si>
  <si>
    <t>01300430</t>
  </si>
  <si>
    <t>NORIEGA ROJAS, CAROL</t>
  </si>
  <si>
    <t>01300431</t>
  </si>
  <si>
    <t>HURTADO VELÁSQUEZ, LIZETH</t>
  </si>
  <si>
    <t>01300435</t>
  </si>
  <si>
    <t>CABRERA SAMAME, JULIO CESAR</t>
  </si>
  <si>
    <t>01300444</t>
  </si>
  <si>
    <t>ROBLES REATEGUI, JUAN MANUEL</t>
  </si>
  <si>
    <t>01300450</t>
  </si>
  <si>
    <t>NOLE MIRANDA, CARLOS ENRIQUE</t>
  </si>
  <si>
    <t>01300452</t>
  </si>
  <si>
    <t>CARO CARDENAS, ANA MERCEDES</t>
  </si>
  <si>
    <t>01300453</t>
  </si>
  <si>
    <t>CORTES ARIZA, JULIA SALOME</t>
  </si>
  <si>
    <t>01300455</t>
  </si>
  <si>
    <t>RODRIGUEZ ZEPEDA, HAMERLY</t>
  </si>
  <si>
    <t>01300468</t>
  </si>
  <si>
    <t>GIL BELLODAS, KHAREM MARCELA DEL ROSARIO</t>
  </si>
  <si>
    <t>01300474</t>
  </si>
  <si>
    <t>TORRES JARA, HERLES LUNG</t>
  </si>
  <si>
    <t>01300475</t>
  </si>
  <si>
    <t>LOZANO AMASIFUEN, LIZT ANTONELLA</t>
  </si>
  <si>
    <t>01300483</t>
  </si>
  <si>
    <t>LE BIENVENU  , SOPHIE MADELEINE</t>
  </si>
  <si>
    <t>01300486</t>
  </si>
  <si>
    <t>ROBLES VALVERDE, FLAVIO ENRIQUE</t>
  </si>
  <si>
    <t>01300492</t>
  </si>
  <si>
    <t>HINOSTROZA ALVARO, GIULIANNA JACKELINE</t>
  </si>
  <si>
    <t>01300495</t>
  </si>
  <si>
    <t>MENDOZA PARRAGA, DIEGO HUMBERTO</t>
  </si>
  <si>
    <t>01300497</t>
  </si>
  <si>
    <t>CAVERO BALTA, ALEJANDRO</t>
  </si>
  <si>
    <t>01300505</t>
  </si>
  <si>
    <t>FLORES ROCA, GONZALO FRANCISCO</t>
  </si>
  <si>
    <t>01300507</t>
  </si>
  <si>
    <t>BEINGOLEA DELGADO, JENNY</t>
  </si>
  <si>
    <t>01300508</t>
  </si>
  <si>
    <t>ANDIA FERNANDEZ, ANGEL DANIEL</t>
  </si>
  <si>
    <t>01300521</t>
  </si>
  <si>
    <t>RIVAS ALAMO, JOSE ANTONIO</t>
  </si>
  <si>
    <t>01300543</t>
  </si>
  <si>
    <t>CALDERÓN QUISPE, KELLY PAMELA</t>
  </si>
  <si>
    <t>01300544</t>
  </si>
  <si>
    <t>CAPCHA GOICOCHEA, LUCÍA WENDY</t>
  </si>
  <si>
    <t>01300547</t>
  </si>
  <si>
    <t>PÉREZ AMAYA, CYNTHIA DEL PILAR</t>
  </si>
  <si>
    <t>01300550</t>
  </si>
  <si>
    <t>RÍOS GIRALDO, ROSARIO LIZET</t>
  </si>
  <si>
    <t>01300558</t>
  </si>
  <si>
    <t>SAMANIEGO GUTARRA, JORGE LUIS</t>
  </si>
  <si>
    <t>01300567</t>
  </si>
  <si>
    <t>DEL RIO NAVARRO, MARCO ANTONIO</t>
  </si>
  <si>
    <t>01300570</t>
  </si>
  <si>
    <t>MINAYA VILLAVICENCIO, ROBERTO ALEXANDER</t>
  </si>
  <si>
    <t>01300572</t>
  </si>
  <si>
    <t>ZECEVIC ALVARADO, LUCAS</t>
  </si>
  <si>
    <t>01300576</t>
  </si>
  <si>
    <t>CAROZZO CAMPOS, JULIO CÉSAR</t>
  </si>
  <si>
    <t>01300580</t>
  </si>
  <si>
    <t>CONDE VALDERRAMA, EUSEBIO ARMANDO</t>
  </si>
  <si>
    <t>01300588</t>
  </si>
  <si>
    <t>VENEGAS MEJIA, VALIA LUZ</t>
  </si>
  <si>
    <t>01300591</t>
  </si>
  <si>
    <t>RODRIGUEZ  , MARIA ANTONIA</t>
  </si>
  <si>
    <t>01300595</t>
  </si>
  <si>
    <t>CUISANO EGÚSQUIZA, JULIO CESAR</t>
  </si>
  <si>
    <t>01300619</t>
  </si>
  <si>
    <t>CASTILLO SÁENZ, RAFAEL ALAN</t>
  </si>
  <si>
    <t>01300620</t>
  </si>
  <si>
    <t>PATRÓN ALVAREZ, PATRICIA ALEXANDRA</t>
  </si>
  <si>
    <t>01300622</t>
  </si>
  <si>
    <t>GALLARDO SALAZAR, FERNANDO</t>
  </si>
  <si>
    <t>01300625</t>
  </si>
  <si>
    <t>QUIJANO VARGAS, JULIO JESÚS</t>
  </si>
  <si>
    <t>01400001</t>
  </si>
  <si>
    <t>DENEGRI ALVAREZ CALDERON, MARIA PAOLA</t>
  </si>
  <si>
    <t>01400013</t>
  </si>
  <si>
    <t>ALVAREZ PEREZ, PAULA ANDREA</t>
  </si>
  <si>
    <t>01400014</t>
  </si>
  <si>
    <t>JIMÉNEZ DE CISNEROS FONFRÍA, JUAN JOSE</t>
  </si>
  <si>
    <t>01400021</t>
  </si>
  <si>
    <t>RENDON SCHNEIR, ERIC</t>
  </si>
  <si>
    <t>01400047</t>
  </si>
  <si>
    <t>BRAVO OYARCE, ELBER</t>
  </si>
  <si>
    <t>01400057</t>
  </si>
  <si>
    <t>AYALA VALIENTE, JOAN YASSER</t>
  </si>
  <si>
    <t>01400070</t>
  </si>
  <si>
    <t>ASTUDILLO PAREDES, PEDRO ALFREDO</t>
  </si>
  <si>
    <t>01400083</t>
  </si>
  <si>
    <t>ORUNA RODRIGUEZ, MIGUEL ANGEL</t>
  </si>
  <si>
    <t>01400084</t>
  </si>
  <si>
    <t>PALOMINO ENRIQUEZ, MANUEL JESUS</t>
  </si>
  <si>
    <t>01400088</t>
  </si>
  <si>
    <t>ZAMORA FLORES, GERARDO</t>
  </si>
  <si>
    <t>01400094</t>
  </si>
  <si>
    <t>GARCIA NUÑEZ, RICARDO JESUS MARTIN</t>
  </si>
  <si>
    <t>01400104</t>
  </si>
  <si>
    <t>VILLOTA CERNA, ELIZABETH ROXANA</t>
  </si>
  <si>
    <t>01400107</t>
  </si>
  <si>
    <t>ALCALÁ MARTÍNEZ, ASCENCIÓN TOMÁS</t>
  </si>
  <si>
    <t>01400124</t>
  </si>
  <si>
    <t>MUÑOZ PORTUGAL, RICARDO MANUEL</t>
  </si>
  <si>
    <t>01400138</t>
  </si>
  <si>
    <t>KOLLMANN VIZCARRA, MARIA NOEMI FIORELLA</t>
  </si>
  <si>
    <t>01400139</t>
  </si>
  <si>
    <t>VIVEEN  , WILLEM</t>
  </si>
  <si>
    <t>01400158</t>
  </si>
  <si>
    <t>RUIZ GAMARRA, LUIS EDUARDO</t>
  </si>
  <si>
    <t>01400182</t>
  </si>
  <si>
    <t>GONZALEZ APACEIRO, ADONYS</t>
  </si>
  <si>
    <t>01400193</t>
  </si>
  <si>
    <t>GARCÍA PADILLA, CESAR AUGUSTO</t>
  </si>
  <si>
    <t>01400194</t>
  </si>
  <si>
    <t>ESCUDERO RIQUELME, RODRIGO EDUARDO</t>
  </si>
  <si>
    <t>01400205</t>
  </si>
  <si>
    <t>ESPINOZA GUILLÉN, HERACLIO WILFREDO</t>
  </si>
  <si>
    <t>01400210</t>
  </si>
  <si>
    <t>RENDINA -, GIORDANO</t>
  </si>
  <si>
    <t>01500004</t>
  </si>
  <si>
    <t>LOSTAUNAU TARABOTTO, GABRIELA</t>
  </si>
  <si>
    <t>01500005</t>
  </si>
  <si>
    <t>CHIRINOS CABREJOS, RAYMUNDO GUILLERMO</t>
  </si>
  <si>
    <t>01500007</t>
  </si>
  <si>
    <t>CARDENAS TORO, FIORELLA PATRICIA</t>
  </si>
  <si>
    <t>01500012</t>
  </si>
  <si>
    <t>CANO CHÁVEZ, JHON HUMBERTO</t>
  </si>
  <si>
    <t>01500013</t>
  </si>
  <si>
    <t>DAVALOS CARDENAS, CARLOS ENRIQUE</t>
  </si>
  <si>
    <t>01500014</t>
  </si>
  <si>
    <t>VELARDE SALAS, JAVIER EDUARDO</t>
  </si>
  <si>
    <t>01500021</t>
  </si>
  <si>
    <t>HERNANDEZ GARCIA, YULAN</t>
  </si>
  <si>
    <t>01500026</t>
  </si>
  <si>
    <t>DÍAZ RICAPA, FREDDY</t>
  </si>
  <si>
    <t>01500037</t>
  </si>
  <si>
    <t>OCHOA LOZANO ALVAREZ, AIDA GABRIELA</t>
  </si>
  <si>
    <t>01500042</t>
  </si>
  <si>
    <t>SECLEN LUNA, JEAN PIERRE</t>
  </si>
  <si>
    <t>01500046</t>
  </si>
  <si>
    <t>ZARATE CARLOS, EDWARD VICENTE</t>
  </si>
  <si>
    <t>01500049</t>
  </si>
  <si>
    <t>VILLANUEVA SÁNCHEZ, DAVID</t>
  </si>
  <si>
    <t>01500052</t>
  </si>
  <si>
    <t>SANSONI TOSSO, RENZO BRUNO</t>
  </si>
  <si>
    <t>01500053</t>
  </si>
  <si>
    <t>CONTRERAS SALAZAR, JUAN CARLOS</t>
  </si>
  <si>
    <t>01500066</t>
  </si>
  <si>
    <t>ALDANA DURÁN, MARTHA INÉS</t>
  </si>
  <si>
    <t>01500068</t>
  </si>
  <si>
    <t>RÍOS QUINTEROS, LUCIO ORLANDO</t>
  </si>
  <si>
    <t>01500069</t>
  </si>
  <si>
    <t>MUCHO MAMANI, ROMULO</t>
  </si>
  <si>
    <t>01500070</t>
  </si>
  <si>
    <t>CUNEO RAFFO, CLAUDIO VICTORIO</t>
  </si>
  <si>
    <t>01500071</t>
  </si>
  <si>
    <t>HUIMAN CRUZ, ALBERTO</t>
  </si>
  <si>
    <t>01500072</t>
  </si>
  <si>
    <t>JUILLERAT  , VINCENT</t>
  </si>
  <si>
    <t>01500079</t>
  </si>
  <si>
    <t>FERNANDEZ JULIO, MARIA FRANCISCA</t>
  </si>
  <si>
    <t>01500086</t>
  </si>
  <si>
    <t>VALDIVIA DURÁN, LUIS ANTONIO</t>
  </si>
  <si>
    <t>01500091</t>
  </si>
  <si>
    <t>SALAS LOZADA, MARITZA ELENA</t>
  </si>
  <si>
    <t>01500097</t>
  </si>
  <si>
    <t>CHÁVEZ SUAZO, MAYRA ADRIANA</t>
  </si>
  <si>
    <t>01500100</t>
  </si>
  <si>
    <t>ALARCÓN DE LA CRUZ, JORGE ALBERTO</t>
  </si>
  <si>
    <t>01500103</t>
  </si>
  <si>
    <t>MATEO YATACO, FERNANDO JAVIER</t>
  </si>
  <si>
    <t>01500112</t>
  </si>
  <si>
    <t>NOBILE LOMBARDI, STEFANO</t>
  </si>
  <si>
    <t>01500121</t>
  </si>
  <si>
    <t>ROMANI TORRES, ROCIO</t>
  </si>
  <si>
    <t>01500125</t>
  </si>
  <si>
    <t>CATACORA DÍAZ, JULIO</t>
  </si>
  <si>
    <t>01500165</t>
  </si>
  <si>
    <t>BARRIOS RIVAS, SOPHIA HELENA</t>
  </si>
  <si>
    <t>01500166</t>
  </si>
  <si>
    <t>CHAVEZ MAYTA, ROBERT WILLIE</t>
  </si>
  <si>
    <t>01500197</t>
  </si>
  <si>
    <t>RODRIGUEZ ESPARTAL, NOELIA</t>
  </si>
  <si>
    <t>01500211</t>
  </si>
  <si>
    <t>PALOMINO TÖFFLINGER, JAN AMARU</t>
  </si>
  <si>
    <t>01500215</t>
  </si>
  <si>
    <t>SUAREZ DE OLSEN, MARIANA LIBERTAD</t>
  </si>
  <si>
    <t>01500218</t>
  </si>
  <si>
    <t>REYES VILLANUEVA, ALBERTO ADOLFO</t>
  </si>
  <si>
    <t>01500221</t>
  </si>
  <si>
    <t>GUTIERREZ RIOS, DANIEL FERNANDO ALEXIS</t>
  </si>
  <si>
    <t>01500226</t>
  </si>
  <si>
    <t>LUCIONI MARISTANY, MARCO ARMANDO</t>
  </si>
  <si>
    <t>01500234</t>
  </si>
  <si>
    <t>BARRETO SANCHEZ, JORGE LUIS</t>
  </si>
  <si>
    <t>01500243</t>
  </si>
  <si>
    <t>REDAELLI MAURI, SARA</t>
  </si>
  <si>
    <t>01500254</t>
  </si>
  <si>
    <t>BELL  , MARTHA GWENN</t>
  </si>
  <si>
    <t>01500257</t>
  </si>
  <si>
    <t>ESPINOZA MENDOZA, RICARDO MARTÍN</t>
  </si>
  <si>
    <t>01500259</t>
  </si>
  <si>
    <t>VIDAL CABRERA, MILUSKA TEOLINDA</t>
  </si>
  <si>
    <t>01500262</t>
  </si>
  <si>
    <t>SIPIRAN MENDOZA, IVAN ANSELMO</t>
  </si>
  <si>
    <t>01500264</t>
  </si>
  <si>
    <t>VALLEJOS CAMPBELL, IGNACIO HUGO</t>
  </si>
  <si>
    <t>01500270</t>
  </si>
  <si>
    <t>ALARCÓN CARO, EDMUNDO</t>
  </si>
  <si>
    <t>01500284</t>
  </si>
  <si>
    <t>HERRERA CHÁVEZ, RODRIGO</t>
  </si>
  <si>
    <t>01600006</t>
  </si>
  <si>
    <t>GORRITI GUTIERREZ, CARMEN LUZ</t>
  </si>
  <si>
    <t>01600019</t>
  </si>
  <si>
    <t>CORTEZ LOPE, EFRAÍN</t>
  </si>
  <si>
    <t>01600023</t>
  </si>
  <si>
    <t>ORMEÑO SANCHEZ, ANDREA BEATRIZ</t>
  </si>
  <si>
    <t>01600024</t>
  </si>
  <si>
    <t>AVILA SOLIS, GIANCARLO SANTIAGO</t>
  </si>
  <si>
    <t>01600028</t>
  </si>
  <si>
    <t>PAREDES MORRIBERON, DAVID EDUARDO</t>
  </si>
  <si>
    <t>01600031</t>
  </si>
  <si>
    <t>SAAVEDRA ROSAS, VERSELI HOBBY</t>
  </si>
  <si>
    <t>01600033</t>
  </si>
  <si>
    <t>FEBRES PEÑALVA, DANIEL</t>
  </si>
  <si>
    <t>01600036</t>
  </si>
  <si>
    <t>LIENHARD  , PAUL MARTIN</t>
  </si>
  <si>
    <t>01600038</t>
  </si>
  <si>
    <t>OCHOA MENDOZA, FRANCISCO JUAN DE DIOS</t>
  </si>
  <si>
    <t>01600040</t>
  </si>
  <si>
    <t>MUNARES DE LA CRUZ, FARLEY DIMYTRE</t>
  </si>
  <si>
    <t>01600041</t>
  </si>
  <si>
    <t>RODRIGUEZ PEREZ, FRANCISCO JAVIER</t>
  </si>
  <si>
    <t>01600043</t>
  </si>
  <si>
    <t>IBAÑEZ MARRESE, CARLOS MAURICIO</t>
  </si>
  <si>
    <t>01600044</t>
  </si>
  <si>
    <t>CIEZA TERRONES, MICHAEL JAVIER</t>
  </si>
  <si>
    <t>01600050</t>
  </si>
  <si>
    <t>TELLO MALPARTIDA, AURELIO EFRAÍN</t>
  </si>
  <si>
    <t>01600072</t>
  </si>
  <si>
    <t>CASTAÑEDA GONZALES, VLADO ERICK</t>
  </si>
  <si>
    <t>01600073</t>
  </si>
  <si>
    <t>CHUQUIMIA MANRIQUE, LESLIE AURORA</t>
  </si>
  <si>
    <t>01600076</t>
  </si>
  <si>
    <t>HUAMANÍ CONTRERAS, EUGENIA</t>
  </si>
  <si>
    <t>01600082</t>
  </si>
  <si>
    <t>YAURI CÓNDOR, HENRY WALTER</t>
  </si>
  <si>
    <t>01600088</t>
  </si>
  <si>
    <t>NAVARRETE CABRERA, JUAN JOSÉ</t>
  </si>
  <si>
    <t>01600089</t>
  </si>
  <si>
    <t>GONCALVES DE FREITAS, MARIBEL DEL CARMEN</t>
  </si>
  <si>
    <t>01600094</t>
  </si>
  <si>
    <t>PORTUGAL CARRERA, ARNOLD ANDRES</t>
  </si>
  <si>
    <t>01600096</t>
  </si>
  <si>
    <t>CAYCHO MANYARI, GILIO MANUEL</t>
  </si>
  <si>
    <t>01600101</t>
  </si>
  <si>
    <t>SALAS VASQUEZ, JORGE PATRICIO</t>
  </si>
  <si>
    <t>01600124</t>
  </si>
  <si>
    <t>CASTILLO MIYASAKI, IRENE ELVIRA</t>
  </si>
  <si>
    <t>01600125</t>
  </si>
  <si>
    <t>LAMARCHE  , JUSTINE MARTINE</t>
  </si>
  <si>
    <t>01600135</t>
  </si>
  <si>
    <t>ALFARO VALVERDE, LUIS GENARO</t>
  </si>
  <si>
    <t>01600141</t>
  </si>
  <si>
    <t>ARAGON MENDIETA, AMARU</t>
  </si>
  <si>
    <t>01600155</t>
  </si>
  <si>
    <t>SAEZ GIRALDEZ, ELIA</t>
  </si>
  <si>
    <t>01600156</t>
  </si>
  <si>
    <t>MONTAÑEZ CASTRO, SONIA SOFIA</t>
  </si>
  <si>
    <t>01600161</t>
  </si>
  <si>
    <t>GABILONDO ALVAREZ, SERGIO ALEJANDRO</t>
  </si>
  <si>
    <t>01600164</t>
  </si>
  <si>
    <t>INFANTE WILLSON, JAVIERA</t>
  </si>
  <si>
    <t>01600181</t>
  </si>
  <si>
    <t>ROMIO  , SILVIA</t>
  </si>
  <si>
    <t>01600186</t>
  </si>
  <si>
    <t>ARBAÑIL  , CLAUDIO MOISES</t>
  </si>
  <si>
    <t>01600192</t>
  </si>
  <si>
    <t>GIUSTI  , ELISA</t>
  </si>
  <si>
    <t>01600199</t>
  </si>
  <si>
    <t>CARREÑO YACTAYO, TOMÁS MANUEL</t>
  </si>
  <si>
    <t>01600200</t>
  </si>
  <si>
    <t>CLARO ESPEJO, NATALIA</t>
  </si>
  <si>
    <t>01600205</t>
  </si>
  <si>
    <t>MARTINEZ SOLIS, MIREYA</t>
  </si>
  <si>
    <t>01600207</t>
  </si>
  <si>
    <t>IZAGUIRRE PASQUEL, VICTOR LUIS</t>
  </si>
  <si>
    <t>01600208</t>
  </si>
  <si>
    <t>CARBAJAL MENDOZA, MARIA TERESA</t>
  </si>
  <si>
    <t>01600214</t>
  </si>
  <si>
    <t>GONZALES DEL VALLE GÁLVEZ, LUIS ARTURO</t>
  </si>
  <si>
    <t>01600218</t>
  </si>
  <si>
    <t>MURIAS ARREDONDO, ROBERTO ANDRÉS</t>
  </si>
  <si>
    <t>01600219</t>
  </si>
  <si>
    <t>CÉSPEDES BARRIGA, PEDRO DANIEL</t>
  </si>
  <si>
    <t>01600221</t>
  </si>
  <si>
    <t>RUIZ DE SOMOCURCIO RUIZ DE SOMOCURCIO, CÉSAR ERNESTO ALFREDO</t>
  </si>
  <si>
    <t>01600222</t>
  </si>
  <si>
    <t>REYES PINTO, KELVIN</t>
  </si>
  <si>
    <t>01600223</t>
  </si>
  <si>
    <t>VEREAU TINCO, MÓNICA CYNTHIA</t>
  </si>
  <si>
    <t>01600227</t>
  </si>
  <si>
    <t>NIÑO DE GUZMÁN ZAMALLOA, CAROLINA</t>
  </si>
  <si>
    <t>01600233</t>
  </si>
  <si>
    <t>FERNANDEZ PEREZ, MIGUEL ANGEL</t>
  </si>
  <si>
    <t>01700000</t>
  </si>
  <si>
    <t>PEREYRA ROSALES, JULIO SANTIAGO</t>
  </si>
  <si>
    <t>01700003</t>
  </si>
  <si>
    <t>ZEVALLOS LUNA, DIEGO ALEJANDRO</t>
  </si>
  <si>
    <t>01700005</t>
  </si>
  <si>
    <t>FLORES CUROTTO, ALBERTO FRANCISCO</t>
  </si>
  <si>
    <t>01700010</t>
  </si>
  <si>
    <t>BACA QUEVEDO, LUIS ENRIQUE MARTIN</t>
  </si>
  <si>
    <t>01700011</t>
  </si>
  <si>
    <t>BARRIGA MANRIQUE, CESAR ELIUD</t>
  </si>
  <si>
    <t>01700013</t>
  </si>
  <si>
    <t>ZEGOVIA MINCHAN, FRANCO RENÉ</t>
  </si>
  <si>
    <t>01700014</t>
  </si>
  <si>
    <t>MENCHOLA TENORIO, GINO</t>
  </si>
  <si>
    <t>01700018</t>
  </si>
  <si>
    <t>RODRIGUEZ PEREZ, BERLAN</t>
  </si>
  <si>
    <t>01700021</t>
  </si>
  <si>
    <t>EZCURRA DE LA VEGA, HUÁSCAR MOISES</t>
  </si>
  <si>
    <t>01700023</t>
  </si>
  <si>
    <t>REYES ROCHA, RENZO GIANCARLO</t>
  </si>
  <si>
    <t>01700026</t>
  </si>
  <si>
    <t>JAUREGUI CHAVEZ, ANGEL</t>
  </si>
  <si>
    <t>01700029</t>
  </si>
  <si>
    <t>CONDOR ORTIZ, CARLOS OSWALDO</t>
  </si>
  <si>
    <t>01700030</t>
  </si>
  <si>
    <t>MARTINEZ ESPINOZA, MARINO ANDRES</t>
  </si>
  <si>
    <t>01700035</t>
  </si>
  <si>
    <t>ALFARO GANTO, MIGUEL ANGEL</t>
  </si>
  <si>
    <t>01700050</t>
  </si>
  <si>
    <t>GARCÍA RIVERO, ALBERTO ENRIQUE</t>
  </si>
  <si>
    <t>01700058</t>
  </si>
  <si>
    <t>THIEL  , JANINA ARIANE</t>
  </si>
  <si>
    <t>01700062</t>
  </si>
  <si>
    <t>COTRINA MALCA, LUIS MIGUEL</t>
  </si>
  <si>
    <t>01700063</t>
  </si>
  <si>
    <t>GARCÍA GONZÁLEZ, JORGE LUIS</t>
  </si>
  <si>
    <t>01700065</t>
  </si>
  <si>
    <t>RAFFO CASTRO, GONZALO ENRIQUE</t>
  </si>
  <si>
    <t>01700074</t>
  </si>
  <si>
    <t>MOLNAROVA  , JITKA</t>
  </si>
  <si>
    <t>01700086</t>
  </si>
  <si>
    <t>VILLASECA FLORES, CLAUDIA</t>
  </si>
  <si>
    <t>01700087</t>
  </si>
  <si>
    <t>PEREZ SONCCO, JUSTO</t>
  </si>
  <si>
    <t>01700091</t>
  </si>
  <si>
    <t>SOLÓRZANO SALVADOR, OSCAR HUMBERTO</t>
  </si>
  <si>
    <t>01700094</t>
  </si>
  <si>
    <t>CAMARENA GUTIERREZ, LUIS MIGUEL</t>
  </si>
  <si>
    <t>01700095</t>
  </si>
  <si>
    <t>SUAREZ MORENO, VICTOR JAVIER</t>
  </si>
  <si>
    <t>01700096</t>
  </si>
  <si>
    <t>TALAVIÑA AGAPITO, JORGE LUIS</t>
  </si>
  <si>
    <t>01700097</t>
  </si>
  <si>
    <t>ZAPATA DEPOSORIO, JUAN MANUEL</t>
  </si>
  <si>
    <t>01700101</t>
  </si>
  <si>
    <t>SUÁREZ HERENCIA, CARLOS</t>
  </si>
  <si>
    <t>01700102</t>
  </si>
  <si>
    <t>HIDALGO RODRÍGUEZ, OREYKEL</t>
  </si>
  <si>
    <t>01700112</t>
  </si>
  <si>
    <t>RABANAL SOBRINO, ALEJANDRO JULIO</t>
  </si>
  <si>
    <t>01700113</t>
  </si>
  <si>
    <t>AVILÉS VALVERDE, LUCY</t>
  </si>
  <si>
    <t>01700116</t>
  </si>
  <si>
    <t>ALARCO GUERRERO, JUAN ANTONIO</t>
  </si>
  <si>
    <t>01700119</t>
  </si>
  <si>
    <t>CELIS PEREZ, CESAR</t>
  </si>
  <si>
    <t>01700123</t>
  </si>
  <si>
    <t>MORALES ALVARADO, LORENZA</t>
  </si>
  <si>
    <t>01700125</t>
  </si>
  <si>
    <t>HERRERA ORSI, IVAN MARCOS</t>
  </si>
  <si>
    <t>01700129</t>
  </si>
  <si>
    <t>LIRA LUTTGES, BENJAMIN</t>
  </si>
  <si>
    <t>01700131</t>
  </si>
  <si>
    <t>HURTADO GALVÁN, ISABEL ROSA MARÍA</t>
  </si>
  <si>
    <t>01700132</t>
  </si>
  <si>
    <t>SAAVEDRA ULLOA, IVAN LEO</t>
  </si>
  <si>
    <t>01700153</t>
  </si>
  <si>
    <t>LÓPEZ BENDEZÚ, MARKO ANTONIO</t>
  </si>
  <si>
    <t>01700158</t>
  </si>
  <si>
    <t>MELI -, GIUSEPPINA</t>
  </si>
  <si>
    <t>01700167</t>
  </si>
  <si>
    <t>PALACIOS FERNANDEZ, DANIEL FRANCISCO</t>
  </si>
  <si>
    <t>01700178</t>
  </si>
  <si>
    <t>ALDAY INCLAN, PAULO CESAR</t>
  </si>
  <si>
    <t>01700183</t>
  </si>
  <si>
    <t>PENNY DE ARMERO, RAFAEL</t>
  </si>
  <si>
    <t>01700186</t>
  </si>
  <si>
    <t>LATENKOVA -, ALLA</t>
  </si>
  <si>
    <t>01700198</t>
  </si>
  <si>
    <t>AVALOS RODRÍGUEZ, JESÚS PASCUAL</t>
  </si>
  <si>
    <t>01700205</t>
  </si>
  <si>
    <t>MONTEVERDE CERRUTTI, LILIANA</t>
  </si>
  <si>
    <t>01700211</t>
  </si>
  <si>
    <t>BUSTAMANTE SUAREZ, PAOLA</t>
  </si>
  <si>
    <t>01700213</t>
  </si>
  <si>
    <t>LYNCH SOLIS, JERRY JESSE</t>
  </si>
  <si>
    <t>01700214</t>
  </si>
  <si>
    <t>RODRIGUEZ URRUNAGA, JOSÉ IVAN</t>
  </si>
  <si>
    <t>01700215</t>
  </si>
  <si>
    <t>CÁRDENAS GARCÍA, ANGEL</t>
  </si>
  <si>
    <t>01700222</t>
  </si>
  <si>
    <t>APAESTEGUI CAMPOS, JAMES EMILIANO</t>
  </si>
  <si>
    <t>01700229</t>
  </si>
  <si>
    <t>ESCANDÓN VILLA, ÁNGEL SIMEÓN</t>
  </si>
  <si>
    <t>01700236</t>
  </si>
  <si>
    <t>AYALA ESCALANTE, JUAN CARLOS</t>
  </si>
  <si>
    <t>01700238</t>
  </si>
  <si>
    <t>PINEDO REA, PAOLA VANESSA</t>
  </si>
  <si>
    <t>01700239</t>
  </si>
  <si>
    <t>VALENZUELA TAPIA, JULIO VICENTE</t>
  </si>
  <si>
    <t>01700240</t>
  </si>
  <si>
    <t>FERNANDEZ FONTENOY, CARLOS</t>
  </si>
  <si>
    <t>01700243</t>
  </si>
  <si>
    <t>AMES TINEO DE SAAVEDRA, ANA DEL ROCIO</t>
  </si>
  <si>
    <t>01700251</t>
  </si>
  <si>
    <t>TORRES ZAVALA, CARLOS RICARDO</t>
  </si>
  <si>
    <t>01700252</t>
  </si>
  <si>
    <t>CHÁVEZ ZAPATA, CARLOS ALBERTO</t>
  </si>
  <si>
    <t>01700255</t>
  </si>
  <si>
    <t>MONTES TAPIA, KARINA ROCIO</t>
  </si>
  <si>
    <t>01700258</t>
  </si>
  <si>
    <t>DOMINGUEZ CIRILO, JESUS OSWALDO</t>
  </si>
  <si>
    <t>01800000</t>
  </si>
  <si>
    <t>BACA LLAMOCCA, FLOR FIORELLA SUSAN</t>
  </si>
  <si>
    <t>01800001</t>
  </si>
  <si>
    <t>PALACIOS DIAZ, CARMEN DEL PILAR</t>
  </si>
  <si>
    <t>01800002</t>
  </si>
  <si>
    <t>DURAND TAPIA, MARITZA</t>
  </si>
  <si>
    <t>01800003</t>
  </si>
  <si>
    <t>MIRANDA ESCOBEDO, MAYRA</t>
  </si>
  <si>
    <t>01800004</t>
  </si>
  <si>
    <t>RIOS MONTOYA, DIANA MIRTHA</t>
  </si>
  <si>
    <t>01800005</t>
  </si>
  <si>
    <t>PAIS CUADROS, HEILY</t>
  </si>
  <si>
    <t>01800006</t>
  </si>
  <si>
    <t>CASTRO SAUSA, ELIZABETH MARLENE</t>
  </si>
  <si>
    <t>01800008</t>
  </si>
  <si>
    <t>LOPEZ ROJAS, PILAR LUCERO</t>
  </si>
  <si>
    <t>01800009</t>
  </si>
  <si>
    <t>CHUI VILLALOBOS, CARLA VANESSA</t>
  </si>
  <si>
    <t>01800011</t>
  </si>
  <si>
    <t>MUÑOZ BUENO, FRIEDA FRANCISCA</t>
  </si>
  <si>
    <t>01800012</t>
  </si>
  <si>
    <t>ALVA ZAPATA, JAVIER ALBERTO</t>
  </si>
  <si>
    <t>01800014</t>
  </si>
  <si>
    <t>TOVAR TOVAR, HILDA IVETTE</t>
  </si>
  <si>
    <t>01800018</t>
  </si>
  <si>
    <t>DE LA ROSA VIDAL, CARLOS JAVIER</t>
  </si>
  <si>
    <t>01800019</t>
  </si>
  <si>
    <t>GALLARDO DE CABRERA ABAN, OLGA PILAR</t>
  </si>
  <si>
    <t>01800025</t>
  </si>
  <si>
    <t>BASTIDAS VILA, JUAN CARLOS</t>
  </si>
  <si>
    <t>01800026</t>
  </si>
  <si>
    <t>ARAGON CASTILLO, NORMA LUCIANE</t>
  </si>
  <si>
    <t>01800027</t>
  </si>
  <si>
    <t>SOLIS ACHARTE, GISELLA REBECA</t>
  </si>
  <si>
    <t>01800028</t>
  </si>
  <si>
    <t>CARPIO LOAYZA, LORENA NATALIA</t>
  </si>
  <si>
    <t>01800029</t>
  </si>
  <si>
    <t>MADUEÑO JUSCAMAYTA, ANGELA SALOME</t>
  </si>
  <si>
    <t>01800030</t>
  </si>
  <si>
    <t>LABRA FUENTES, ERIC</t>
  </si>
  <si>
    <t>01800031</t>
  </si>
  <si>
    <t>BELLEZA AYMA, LUIS MIGUEL</t>
  </si>
  <si>
    <t>01800032</t>
  </si>
  <si>
    <t>EGUILUZ LOPEZ, ARIANA CAMILLA</t>
  </si>
  <si>
    <t>01800033</t>
  </si>
  <si>
    <t>QUINTO ANCIETA, JAVIER RICHARD</t>
  </si>
  <si>
    <t>01800038</t>
  </si>
  <si>
    <t>FELIPA MORENO, HERNAN ALEJANDRO</t>
  </si>
  <si>
    <t>01800039</t>
  </si>
  <si>
    <t>LINAREZ MENDOZA, EDIN</t>
  </si>
  <si>
    <t>01800041</t>
  </si>
  <si>
    <t>PORRAS RAMOS, FERNANDO CARLOS GERMAN</t>
  </si>
  <si>
    <t>01800043</t>
  </si>
  <si>
    <t>MARTÍN GONZÁLEZ, SARA</t>
  </si>
  <si>
    <t>01800044</t>
  </si>
  <si>
    <t>OLLÉ NAVA, CARMEN ROSA</t>
  </si>
  <si>
    <t>01800048</t>
  </si>
  <si>
    <t>CORDOBA NOVOA, SOFIA</t>
  </si>
  <si>
    <t>01800049</t>
  </si>
  <si>
    <t>SCHWALB POMADERA, IGNACIO</t>
  </si>
  <si>
    <t>01800053</t>
  </si>
  <si>
    <t>PACHECO TEJADA, RODOLFO</t>
  </si>
  <si>
    <t>01800059</t>
  </si>
  <si>
    <t>BENAVIDES GONZALES, JAVIER ARTURO</t>
  </si>
  <si>
    <t>01800060</t>
  </si>
  <si>
    <t>BIO GAIDOLFI, FAUSTO MICHELE</t>
  </si>
  <si>
    <t>01800064</t>
  </si>
  <si>
    <t>BOADO HERNÁNDEZ, ISABEL MARILU</t>
  </si>
  <si>
    <t>01800065</t>
  </si>
  <si>
    <t>LOPEZ VARELA, SUSANA</t>
  </si>
  <si>
    <t>01800072</t>
  </si>
  <si>
    <t>CARHUATOCTO SANDOVAL, HENRY</t>
  </si>
  <si>
    <t>01800073</t>
  </si>
  <si>
    <t>CRUZ BURGA, ZOILA AURORA</t>
  </si>
  <si>
    <t>01800075</t>
  </si>
  <si>
    <t>MESTAS VALERO, CIRO ABEL</t>
  </si>
  <si>
    <t>01800077</t>
  </si>
  <si>
    <t>GAVIRIA CLEMENTE, JUAN FRANCISCO</t>
  </si>
  <si>
    <t>01800078</t>
  </si>
  <si>
    <t>BARRETO GONZALES, DIEGO RODRIGO</t>
  </si>
  <si>
    <t>01800081</t>
  </si>
  <si>
    <t>FLORES GUILLÉN, RAUL DANNY</t>
  </si>
  <si>
    <t>01800082</t>
  </si>
  <si>
    <t>RUESTA CHUNGA, CARLOS ENRIQUE</t>
  </si>
  <si>
    <t>01800083</t>
  </si>
  <si>
    <t>DÍAZ MENESES, NADIR DE LOS ANGELES</t>
  </si>
  <si>
    <t>01800084</t>
  </si>
  <si>
    <t>BELLIDO ASCARZA, YORDAN MARCIAL</t>
  </si>
  <si>
    <t>01800085</t>
  </si>
  <si>
    <t>AYALA LIMAYLLA, CHRISTIAN SAEL</t>
  </si>
  <si>
    <t>01800086</t>
  </si>
  <si>
    <t>CHILET LEON, CESAR ALFREDO</t>
  </si>
  <si>
    <t>01800087</t>
  </si>
  <si>
    <t>ZUCCHETTI GALDOS, BRUNO</t>
  </si>
  <si>
    <t>01800088</t>
  </si>
  <si>
    <t>ESCARATE COBEÑAS, ALFREDO</t>
  </si>
  <si>
    <t>01800090</t>
  </si>
  <si>
    <t>CHE PIU DEZA, HUGO</t>
  </si>
  <si>
    <t>01800091</t>
  </si>
  <si>
    <t>ALARCON REQUEJO, GILMER</t>
  </si>
  <si>
    <t>01800092</t>
  </si>
  <si>
    <t>TALANCHA DE LA CRUZ, JORGE MARTIN</t>
  </si>
  <si>
    <t>01800093</t>
  </si>
  <si>
    <t>VALDEZ BAZÁN, GUSTAVO ADOLFO</t>
  </si>
  <si>
    <t>01800094</t>
  </si>
  <si>
    <t>AGUILAR CÓRDOVA, ALFREDO</t>
  </si>
  <si>
    <t>01800096</t>
  </si>
  <si>
    <t>ARMAS ESPINOZA, AUGUSTO FERNANDO</t>
  </si>
  <si>
    <t>01800097</t>
  </si>
  <si>
    <t>CABREJO MENDOZA, MARGOT ANABEL</t>
  </si>
  <si>
    <t>01800098</t>
  </si>
  <si>
    <t>NALVARTE GARCÍA, AMPARO</t>
  </si>
  <si>
    <t>01800099</t>
  </si>
  <si>
    <t>BAYES ESPINOZA, ELIZABETH ENEIDA</t>
  </si>
  <si>
    <t>01800100</t>
  </si>
  <si>
    <t>CORONADO CAPCHA, YINS EVER</t>
  </si>
  <si>
    <t>01800101</t>
  </si>
  <si>
    <t>FELIP ORIOL, NÚRIA</t>
  </si>
  <si>
    <t>01800106</t>
  </si>
  <si>
    <t>LOPEZ SANTA MARIA, ALEJANDRO MAGNO</t>
  </si>
  <si>
    <t>01800107</t>
  </si>
  <si>
    <t>GUIMET REÁTEGUI, SOFÍA ALEJANDRA</t>
  </si>
  <si>
    <t>01800108</t>
  </si>
  <si>
    <t>RODRIGUEZ LUNA, ANDDY</t>
  </si>
  <si>
    <t>01800110</t>
  </si>
  <si>
    <t>RIOS SEGURA, JACQUELINE</t>
  </si>
  <si>
    <t>01800111</t>
  </si>
  <si>
    <t>CAMBORDA VEJARANO, MIJAÍL SIMÓN</t>
  </si>
  <si>
    <t>01800112</t>
  </si>
  <si>
    <t>REBAZA VARGAS, EDGAR ALFREDO</t>
  </si>
  <si>
    <t>01800113</t>
  </si>
  <si>
    <t>AVALOS SANCHEZ, ARMANDO OCTAVIO</t>
  </si>
  <si>
    <t>01800114</t>
  </si>
  <si>
    <t>ABANTO BOJÓRQUEZ, JESÚS ALEJANDRO</t>
  </si>
  <si>
    <t>01800115</t>
  </si>
  <si>
    <t>SEMINARIO NAMUCH, GERARDO IGNACIO</t>
  </si>
  <si>
    <t>01800116</t>
  </si>
  <si>
    <t>GAMARRA ARCE, HERNÁN SAMUEL</t>
  </si>
  <si>
    <t>01800120</t>
  </si>
  <si>
    <t>TORRO I ABAT, LISARD</t>
  </si>
  <si>
    <t>01800126</t>
  </si>
  <si>
    <t>MAZZOTTI GRAHAM, EMILY</t>
  </si>
  <si>
    <t>01999002</t>
  </si>
  <si>
    <t>COTRINA ZAVALETA, VICENTE ZOSIMO</t>
  </si>
  <si>
    <t>01999009</t>
  </si>
  <si>
    <t>RUIZ SALAS, VALERIA</t>
  </si>
  <si>
    <t>01999063</t>
  </si>
  <si>
    <t>CHAVEZ VASQUEZ, SILVIA ROXANA</t>
  </si>
  <si>
    <t>01999091</t>
  </si>
  <si>
    <t>ALVARADO VIDAL, ALFREDO ANTONIO</t>
  </si>
  <si>
    <t>01999132</t>
  </si>
  <si>
    <t>ROEDER BOHORQUEZ, MARIA LUISA</t>
  </si>
  <si>
    <t>01999135</t>
  </si>
  <si>
    <t>ASTORNE GUILLEN, GIULIANA BETTINA</t>
  </si>
  <si>
    <t>01999141</t>
  </si>
  <si>
    <t>CAMPOS CHÁVEZ, SHEILAH KAREN</t>
  </si>
  <si>
    <t>01999142</t>
  </si>
  <si>
    <t>ANDRADE VALLE, MARICELA KARINA</t>
  </si>
  <si>
    <t>01999143</t>
  </si>
  <si>
    <t>ATO ALIAGA, MARCELA DEL PILAR</t>
  </si>
  <si>
    <t>01999155</t>
  </si>
  <si>
    <t>RODRIGUEZ VARGAS, ELIZABETH SUSY</t>
  </si>
  <si>
    <t>01999157</t>
  </si>
  <si>
    <t>CASAS ROQUE, MUSA KULLKITO</t>
  </si>
  <si>
    <t>01999162</t>
  </si>
  <si>
    <t>RUEDA SANCHEZ, JUAN CARLOS</t>
  </si>
  <si>
    <t>01999163</t>
  </si>
  <si>
    <t>CAHUANA VASQUEZ, VILMA</t>
  </si>
  <si>
    <t>01999167</t>
  </si>
  <si>
    <t>MEZA CASTILLO, KATTY EVELYN</t>
  </si>
  <si>
    <t>01999169</t>
  </si>
  <si>
    <t>EURIBE CHUMBIAUCA, MARICEL</t>
  </si>
  <si>
    <t>01999179</t>
  </si>
  <si>
    <t>ROSALES HERRERA, PEDRO MIGUEL</t>
  </si>
  <si>
    <t>01999181</t>
  </si>
  <si>
    <t>BELLIDO CHACALTANA, EVELYN ROSANGEL</t>
  </si>
  <si>
    <t>01999182</t>
  </si>
  <si>
    <t>SAAVEDRA MARTINEZ, MANUEL ENRIQUE</t>
  </si>
  <si>
    <t>01999188</t>
  </si>
  <si>
    <t>FERRER DELGADO, MIRNA PAOLA</t>
  </si>
  <si>
    <t>01999198</t>
  </si>
  <si>
    <t>RUBIO NALVARTE DE MADICO, CARMEN TERESA</t>
  </si>
  <si>
    <t>01999212</t>
  </si>
  <si>
    <t>ISIDRO PICON, FELIX TEODORO</t>
  </si>
  <si>
    <t>01999225</t>
  </si>
  <si>
    <t>DUARTE CUEVA, FRANKLIN</t>
  </si>
  <si>
    <t>01999235</t>
  </si>
  <si>
    <t>SEGURA ARONI, LILIANA ELIZABETH</t>
  </si>
  <si>
    <t>01999278</t>
  </si>
  <si>
    <t>PADILLA GONZALES, TERESA SOFIA</t>
  </si>
  <si>
    <t>01999300</t>
  </si>
  <si>
    <t>HUAMANYALLI SOLIER, MAURO</t>
  </si>
  <si>
    <t>01999339</t>
  </si>
  <si>
    <t>REYES IBARRA, SILVIA LUZ</t>
  </si>
  <si>
    <t>01999341</t>
  </si>
  <si>
    <t>ARBULU SECLEN, OSCAR ALBERTO</t>
  </si>
  <si>
    <t>01999346</t>
  </si>
  <si>
    <t>MENDOZA SUYO, JAVIER HERNAN</t>
  </si>
  <si>
    <t>01999397</t>
  </si>
  <si>
    <t>LEMA VALDIVIA DE LOZANO, VILLA CARMEN</t>
  </si>
  <si>
    <t>01999407</t>
  </si>
  <si>
    <t>COBEÑAS LAZO DE VILCHEZ, ZIZI KAROLL</t>
  </si>
  <si>
    <t>01999412</t>
  </si>
  <si>
    <t>SOTO DIAZ, GLADYS TERESA</t>
  </si>
  <si>
    <t>01999413</t>
  </si>
  <si>
    <t>VASQUEZ ROSALES, MISAEL CALIXTO</t>
  </si>
  <si>
    <t>01999426</t>
  </si>
  <si>
    <t>ARRASCUE SOSA, SANDRA ETELVINA</t>
  </si>
  <si>
    <t>01999429</t>
  </si>
  <si>
    <t>CALDERON CHU, LAILY ELIZABETH</t>
  </si>
  <si>
    <t>01999432</t>
  </si>
  <si>
    <t>MOY ROBLES, NOEMI JESUS</t>
  </si>
  <si>
    <t>01999441</t>
  </si>
  <si>
    <t>TRUJILLO LEAL, OMAR HELMUT</t>
  </si>
  <si>
    <t>01999445</t>
  </si>
  <si>
    <t>CRUZ RONDAN, RONEL NICOLAS</t>
  </si>
  <si>
    <t>01999452</t>
  </si>
  <si>
    <t>TIMOTEO SERNA, MAULIO ALBERTO</t>
  </si>
  <si>
    <t>01999455</t>
  </si>
  <si>
    <t>FLORES CASTRO, LINO RAUL</t>
  </si>
  <si>
    <t>01999463</t>
  </si>
  <si>
    <t>RAMOS LEON, JESUS ZENOBIO</t>
  </si>
  <si>
    <t>01999465</t>
  </si>
  <si>
    <t>MALDONADO SOLIS, MIRYAN ELENA</t>
  </si>
  <si>
    <t>01999483</t>
  </si>
  <si>
    <t>CHAUCA CABEZAS, LEONOR RUTH</t>
  </si>
  <si>
    <t>01999487</t>
  </si>
  <si>
    <t>SOLORZANO GUZMAN, MARIXA ESTELA</t>
  </si>
  <si>
    <t>01999489</t>
  </si>
  <si>
    <t>CRUZ ASPIROS, CARLOS</t>
  </si>
  <si>
    <t>01999493</t>
  </si>
  <si>
    <t>PAUCAR CHUMPITAZ, EDUARDO CRISTHIAN</t>
  </si>
  <si>
    <t>01999495</t>
  </si>
  <si>
    <t>AALAMI BAHARLUSHIRAZI DE BLANC, AZADEH</t>
  </si>
  <si>
    <t>01999496</t>
  </si>
  <si>
    <t>BUSTAMANTE SOLARI, JUAN JOSE</t>
  </si>
  <si>
    <t>01999500</t>
  </si>
  <si>
    <t>CASTILLO MEDRANO, CLAUDIA CECILIA</t>
  </si>
  <si>
    <t>01999501</t>
  </si>
  <si>
    <t>TRUJILLO LEAL, ROY CHARLYE</t>
  </si>
  <si>
    <t>01999502</t>
  </si>
  <si>
    <t>CABALLERO MERA, KAREN ROXANA</t>
  </si>
  <si>
    <t>01999503</t>
  </si>
  <si>
    <t>FLOR YENKENES, SILVIA KARINA</t>
  </si>
  <si>
    <t>01999510</t>
  </si>
  <si>
    <t>GOMEZ AVALOS, SARA FLOR</t>
  </si>
  <si>
    <t>01999516</t>
  </si>
  <si>
    <t>LUZURIAGA ZAVALA, MICHAEL OMAR</t>
  </si>
  <si>
    <t>01999530</t>
  </si>
  <si>
    <t>RAMIREZ ODAR, FRANCISCA YOLANDA</t>
  </si>
  <si>
    <t>01999548</t>
  </si>
  <si>
    <t>CASTILLO GUTIERREZ, NESTOR ANTONIO</t>
  </si>
  <si>
    <t>01999554</t>
  </si>
  <si>
    <t>NEGREIROS VALLES, MARIO SERGIO</t>
  </si>
  <si>
    <t>01999556</t>
  </si>
  <si>
    <t>CHECA RUIZ, ALICIA GABRIELA</t>
  </si>
  <si>
    <t>01999558</t>
  </si>
  <si>
    <t>RIERA CARRANZA, MARIA ELENA</t>
  </si>
  <si>
    <t>02000005</t>
  </si>
  <si>
    <t>HIDALGO CÓRDOVA, SOFÍA FLAVIA</t>
  </si>
  <si>
    <t>02000008</t>
  </si>
  <si>
    <t>APAZA CHUPA, SUSANA</t>
  </si>
  <si>
    <t>02000014</t>
  </si>
  <si>
    <t>RAMOS HAAKER, VICTOR ANTONIO</t>
  </si>
  <si>
    <t>02000021</t>
  </si>
  <si>
    <t>COBIAN GALINDO, ERIKA DEL PILAR</t>
  </si>
  <si>
    <t>02000024</t>
  </si>
  <si>
    <t>ALARCON GUTIERREZ, PATRICIA</t>
  </si>
  <si>
    <t>02000027</t>
  </si>
  <si>
    <t>ALPONTE PEREZ, MARIA ANTONIA</t>
  </si>
  <si>
    <t>02000030</t>
  </si>
  <si>
    <t>MORENO ALVAREZ, DORIS VIOLETA</t>
  </si>
  <si>
    <t>02000056</t>
  </si>
  <si>
    <t>RODRIGUEZ SIU, SILVIA PATRICIA</t>
  </si>
  <si>
    <t>02000057</t>
  </si>
  <si>
    <t>SABOGAL DUNIN BORKOWSKI DE ALEGRIA, ANA BOZENA</t>
  </si>
  <si>
    <t>02000058</t>
  </si>
  <si>
    <t>VALLE RIESTRA ORTIZ DE ZEVALLOS, MARIA PAZ</t>
  </si>
  <si>
    <t>02000079</t>
  </si>
  <si>
    <t>OJEDA YAYAS, LUIS OSCAR</t>
  </si>
  <si>
    <t>02000115</t>
  </si>
  <si>
    <t>FOWKS DE LA FLOR, JACQUELINE</t>
  </si>
  <si>
    <t>02000135</t>
  </si>
  <si>
    <t>ZEGARRA LEON, PILAR CECILIA</t>
  </si>
  <si>
    <t>02000146</t>
  </si>
  <si>
    <t>VACCARO PRIETO, URSULA</t>
  </si>
  <si>
    <t>02000156</t>
  </si>
  <si>
    <t>APARCANA ESPINOZA, FELIX ABEL</t>
  </si>
  <si>
    <t>02000166</t>
  </si>
  <si>
    <t>DE LAMA CASTILLO, HECTOR MANUEL</t>
  </si>
  <si>
    <t>02000169</t>
  </si>
  <si>
    <t>CASTILLO SALINAS, PILAR GRACIELA</t>
  </si>
  <si>
    <t>02000170</t>
  </si>
  <si>
    <t>CORNEJO SOLANO, MIRTHA ELISA</t>
  </si>
  <si>
    <t>02000179</t>
  </si>
  <si>
    <t>OSORIO VELIT, ANA MARIELLA</t>
  </si>
  <si>
    <t>02000180</t>
  </si>
  <si>
    <t>RETAMOZO APAICO, ROCIO PILAR</t>
  </si>
  <si>
    <t>02000186</t>
  </si>
  <si>
    <t>SANDOVAL CHUNGA, CANDELARIO NICOLAS</t>
  </si>
  <si>
    <t>02000196</t>
  </si>
  <si>
    <t>CCONAYA ALTAMIRANO, FIDEL</t>
  </si>
  <si>
    <t>02000207</t>
  </si>
  <si>
    <t>UGAZ GARCIA, MONICA LIZ</t>
  </si>
  <si>
    <t>02000208</t>
  </si>
  <si>
    <t>YEREN BENITES, JOSE LUIS</t>
  </si>
  <si>
    <t>02000210</t>
  </si>
  <si>
    <t>DENEGRI ALVAREZ CALDERON, ANA MARIA FRANCESCA</t>
  </si>
  <si>
    <t>02000220</t>
  </si>
  <si>
    <t>CHAVEZ FUENTES, JORGE RICHARD</t>
  </si>
  <si>
    <t>02000234</t>
  </si>
  <si>
    <t>LAHURA SERRANO, MARIA CECILIA REBECA</t>
  </si>
  <si>
    <t>02000251</t>
  </si>
  <si>
    <t>DE LA CRUZ MATOS, JAVIER MARTÍN</t>
  </si>
  <si>
    <t>02000275</t>
  </si>
  <si>
    <t>D'ALESSIO IPINZA, FERNANDO ANTONIO</t>
  </si>
  <si>
    <t>02000285</t>
  </si>
  <si>
    <t>PANDO ARELLANO, MARIA ROXANA</t>
  </si>
  <si>
    <t>02000287</t>
  </si>
  <si>
    <t>CASTRO PEREZ TREVIÑO, CECILIA CLEMENCIA D</t>
  </si>
  <si>
    <t>02000295</t>
  </si>
  <si>
    <t>AVOLIO ALECCHI, BEATRICE ELCIRA</t>
  </si>
  <si>
    <t>02000301</t>
  </si>
  <si>
    <t>REÁTEGUI CARLOS, LOURDES CARINA</t>
  </si>
  <si>
    <t>02000308</t>
  </si>
  <si>
    <t>ACHONG ESCATE, CLAUDIA LILIANA</t>
  </si>
  <si>
    <t>02000322</t>
  </si>
  <si>
    <t>LUNA FAZIO, ALFREDO MARKO</t>
  </si>
  <si>
    <t>02000323</t>
  </si>
  <si>
    <t>MARZAL GONZALEZ, SONIA MERCEDES</t>
  </si>
  <si>
    <t>02000324</t>
  </si>
  <si>
    <t>PRO ROJAS, JESSICA JULIANA</t>
  </si>
  <si>
    <t>02000336</t>
  </si>
  <si>
    <t>ASSEFF MURGADO, ABEL BRAJIN</t>
  </si>
  <si>
    <t>02000356</t>
  </si>
  <si>
    <t>SULLCAHUAMAN MARIN, ROBERTO</t>
  </si>
  <si>
    <t>02000362</t>
  </si>
  <si>
    <t>SERMEÑO ALVAREZ, ABEL FABIAN</t>
  </si>
  <si>
    <t>02000377</t>
  </si>
  <si>
    <t>GAMERO CUNNINGHAM DE CAFFERATA, SYLVIA LEONOR</t>
  </si>
  <si>
    <t>02000403</t>
  </si>
  <si>
    <t>MONTALVO MELGAREJO, ALFONSO LIBORIO</t>
  </si>
  <si>
    <t>02000404</t>
  </si>
  <si>
    <t>CASTRO RONDA, SEGUNDO RICARDO</t>
  </si>
  <si>
    <t>02000411</t>
  </si>
  <si>
    <t>QUISPE QUILLE, PAULINO</t>
  </si>
  <si>
    <t>02000429</t>
  </si>
  <si>
    <t>PLANAS RAVENNA, ENRIQUE JOAQUIN</t>
  </si>
  <si>
    <t>02000432</t>
  </si>
  <si>
    <t>BARTRA GARDINI, GUMERCINDO</t>
  </si>
  <si>
    <t>02000443</t>
  </si>
  <si>
    <t>AYQUIPA ANCO, CESAR MANUEL</t>
  </si>
  <si>
    <t>02000453</t>
  </si>
  <si>
    <t>SUAREZ ROJAS, MARCO ANTONIO</t>
  </si>
  <si>
    <t>02000454</t>
  </si>
  <si>
    <t>ESPINO FERREL, JESUS RICHARD</t>
  </si>
  <si>
    <t>02000459</t>
  </si>
  <si>
    <t>DEL VALLE DURAN, GIOVANNA ALESSANDRA</t>
  </si>
  <si>
    <t>02000466</t>
  </si>
  <si>
    <t>DEXTRE VITALIANO DE ESPINO, MARIA DEL CARMEN GREGORIA</t>
  </si>
  <si>
    <t>02000473</t>
  </si>
  <si>
    <t>CARLOS COLQUI, JOSE LUIS</t>
  </si>
  <si>
    <t>02000476</t>
  </si>
  <si>
    <t>CUBA CANCHUMANYA, ROBERTO</t>
  </si>
  <si>
    <t>02000490</t>
  </si>
  <si>
    <t>CALIENES CSIRKE, MARIA TERESA</t>
  </si>
  <si>
    <t>02000492</t>
  </si>
  <si>
    <t>SIERRA LINARES, MIGUEL STEFANO</t>
  </si>
  <si>
    <t>02000518</t>
  </si>
  <si>
    <t>SERMEÑO ALVAREZ, ALEXANDER ARMULIO</t>
  </si>
  <si>
    <t>02000536</t>
  </si>
  <si>
    <t>MARQUINA FELDMAN, PERCY SAMOEL</t>
  </si>
  <si>
    <t>02000544</t>
  </si>
  <si>
    <t>PARDO CASTÁN, IRENE LEONOR</t>
  </si>
  <si>
    <t>02000557</t>
  </si>
  <si>
    <t>LLACTAHUAMAN QUISPE, EUGENIO</t>
  </si>
  <si>
    <t>02000558</t>
  </si>
  <si>
    <t>TORRES TELLO, HERMAN</t>
  </si>
  <si>
    <t>02000559</t>
  </si>
  <si>
    <t>MAYANGA OLIVA, SEGUNDO MELESIO</t>
  </si>
  <si>
    <t>02000561</t>
  </si>
  <si>
    <t>GUERRERO CORDOVA, JAIME</t>
  </si>
  <si>
    <t>02000562</t>
  </si>
  <si>
    <t>LIZANA SANTIAGO, HECTOR OSCAR</t>
  </si>
  <si>
    <t>02000563</t>
  </si>
  <si>
    <t>TRUJILLO GALLEGOS, SOFIA MONICA</t>
  </si>
  <si>
    <t>02000566</t>
  </si>
  <si>
    <t>RIOS DIESTRO, LUIS ARMANDO</t>
  </si>
  <si>
    <t>02000570</t>
  </si>
  <si>
    <t>MEZA ORELLANA, JONY</t>
  </si>
  <si>
    <t>02000576</t>
  </si>
  <si>
    <t>CISNEROS ARATA, ANA MARIA</t>
  </si>
  <si>
    <t>02000584</t>
  </si>
  <si>
    <t>BUSTELO LIMIA, ARACELI NOEMI</t>
  </si>
  <si>
    <t>02000588</t>
  </si>
  <si>
    <t>NAPURI RIOFRIO, NADIA NOELIA</t>
  </si>
  <si>
    <t>02000594</t>
  </si>
  <si>
    <t>LEON OLAYA, ANA ZARELA</t>
  </si>
  <si>
    <t>02000596</t>
  </si>
  <si>
    <t>RODRIGUEZ YUPANQUI, ELVIS ROBERT</t>
  </si>
  <si>
    <t>02000597</t>
  </si>
  <si>
    <t>LOZANO GRAOS, CESAR AUGUSTO</t>
  </si>
  <si>
    <t>02000679</t>
  </si>
  <si>
    <t>CASTAÑEDA CHECA, KARINA</t>
  </si>
  <si>
    <t>02000690</t>
  </si>
  <si>
    <t>RIVERA GOMEZ, EDGAR ENRIQUE</t>
  </si>
  <si>
    <t>02001014</t>
  </si>
  <si>
    <t>VARGAS FERNANDEZ, GEORGE HARLEY</t>
  </si>
  <si>
    <t>02001019</t>
  </si>
  <si>
    <t>ROSAS LIZARRAGA, BLANCA SILVIA</t>
  </si>
  <si>
    <t>02001025</t>
  </si>
  <si>
    <t>KUKURELO DEL CORRAL, MARIA DEL PILAR</t>
  </si>
  <si>
    <t>02001057</t>
  </si>
  <si>
    <t>DUARTE GILARDI MAGNAN, TANIA LUCIA</t>
  </si>
  <si>
    <t>02001114</t>
  </si>
  <si>
    <t>CASSANO ITURRI, GIULIANA</t>
  </si>
  <si>
    <t>02001117</t>
  </si>
  <si>
    <t>GAVIDIA SALAZAR, JORGE ANTONIO</t>
  </si>
  <si>
    <t>02001129</t>
  </si>
  <si>
    <t>GONZALEZ RIVERO, NOEL</t>
  </si>
  <si>
    <t>02001200</t>
  </si>
  <si>
    <t>MEZA FERRER, PABLO</t>
  </si>
  <si>
    <t>02001226</t>
  </si>
  <si>
    <t>NOBLEGA MAYORGA, MAGALY SUZY</t>
  </si>
  <si>
    <t>02001231</t>
  </si>
  <si>
    <t>OLIVOS OLAYA, PATRICIO MIZRAIM</t>
  </si>
  <si>
    <t>02001251</t>
  </si>
  <si>
    <t>PEÑA FLOREZ, PATRICIA GLADYS HILDA</t>
  </si>
  <si>
    <t>02001276</t>
  </si>
  <si>
    <t>HURTADO BERNALES, CARLOS ENRIQUE</t>
  </si>
  <si>
    <t>02001288</t>
  </si>
  <si>
    <t>LANDA ANGELES, ROXANA TERESA</t>
  </si>
  <si>
    <t>02001311</t>
  </si>
  <si>
    <t>TRUJILLO MELGAREJO, ALEXANDER WILLIAM</t>
  </si>
  <si>
    <t>02001312</t>
  </si>
  <si>
    <t>YALICO RIVERA, JENNY MARISOL</t>
  </si>
  <si>
    <t>02001320</t>
  </si>
  <si>
    <t>YNGA CASTILLO, ARMANDO</t>
  </si>
  <si>
    <t>02001392</t>
  </si>
  <si>
    <t>MONTOYA VALENCIA, LISETTE OFELIA</t>
  </si>
  <si>
    <t>02001395</t>
  </si>
  <si>
    <t>ANTON YENGLE, VIOLETA</t>
  </si>
  <si>
    <t>02001404</t>
  </si>
  <si>
    <t>CALDERON BUSTAMANTE, MYRNA MARILU</t>
  </si>
  <si>
    <t>02001441</t>
  </si>
  <si>
    <t>ANTON RAQUI, JOSE ENRIQUE</t>
  </si>
  <si>
    <t>02001443</t>
  </si>
  <si>
    <t>ALEJOS VARA, CARLOS ALBERTO</t>
  </si>
  <si>
    <t>02001444</t>
  </si>
  <si>
    <t>VERGARA LUQUE, MARIA LUISA</t>
  </si>
  <si>
    <t>02001450</t>
  </si>
  <si>
    <t>ILLESCAS GONZALES, PABLO RAMON</t>
  </si>
  <si>
    <t>02001478</t>
  </si>
  <si>
    <t>AQUINO RODRIGUEZ, CARLOS ALBERTO</t>
  </si>
  <si>
    <t>02001480</t>
  </si>
  <si>
    <t>MARTINEZ TRUJILLO, JESSICA MARIA DE LAS MERCEDES</t>
  </si>
  <si>
    <t>02001484</t>
  </si>
  <si>
    <t>BARRANTES VARGAS, NORMA</t>
  </si>
  <si>
    <t>02001490</t>
  </si>
  <si>
    <t>MIDZUARAY TAMAMOTO, MARELLY MELISA</t>
  </si>
  <si>
    <t>02001491</t>
  </si>
  <si>
    <t>VILLASANTE GARCIA, PATRICIA</t>
  </si>
  <si>
    <t>02001492</t>
  </si>
  <si>
    <t>BAILLY MOSCOSO, ORLANDO</t>
  </si>
  <si>
    <t>02001502</t>
  </si>
  <si>
    <t>VEGA DE LA CRUZ, MARCO ANTONIO</t>
  </si>
  <si>
    <t>02001515</t>
  </si>
  <si>
    <t>LLERENA VELARDE, FLOR MARIA ROSA</t>
  </si>
  <si>
    <t>02001517</t>
  </si>
  <si>
    <t>NORIEGA RIOS, ZEZETTI</t>
  </si>
  <si>
    <t>02001535</t>
  </si>
  <si>
    <t>PALPAN ROJAS, IRMA LUCILA</t>
  </si>
  <si>
    <t>02001546</t>
  </si>
  <si>
    <t>PASTOR VIDAL, JAHAIRA IVONNE</t>
  </si>
  <si>
    <t>02001596</t>
  </si>
  <si>
    <t>PEREYRA GRAHAM, LEOVIGILDO ALEXANDER</t>
  </si>
  <si>
    <t>02001601</t>
  </si>
  <si>
    <t>MOGROVEJO SANCHEZ, JOSE AMILCAR</t>
  </si>
  <si>
    <t>02002004</t>
  </si>
  <si>
    <t>MANTOVANI BUSATO, ALDO MARIA ANTONIO</t>
  </si>
  <si>
    <t>02002008</t>
  </si>
  <si>
    <t>REQUEJO CARRERA, ALEX JOHN</t>
  </si>
  <si>
    <t>02002037</t>
  </si>
  <si>
    <t>HERNANDEZ FALCON, NELLY MARIA</t>
  </si>
  <si>
    <t>02002048</t>
  </si>
  <si>
    <t>LEVANO SANCHEZ, CLAUDIA</t>
  </si>
  <si>
    <t>02002058</t>
  </si>
  <si>
    <t>ARRUE FRANCO, MANUEL FRANCISCO</t>
  </si>
  <si>
    <t>02002059</t>
  </si>
  <si>
    <t>ROA RIVERA, RAFAEL</t>
  </si>
  <si>
    <t>02002068</t>
  </si>
  <si>
    <t>DAM MAZZI, PAULO JUAN BRUNO</t>
  </si>
  <si>
    <t>02002107</t>
  </si>
  <si>
    <t>SANCHEZ QUISQUICHE, BLANCA ESTHER</t>
  </si>
  <si>
    <t>02002165</t>
  </si>
  <si>
    <t>SALMON BONOMINI, MARIANA</t>
  </si>
  <si>
    <t>02002166</t>
  </si>
  <si>
    <t>LLACTAHUAMAN LEON, MARCO ANTONIO</t>
  </si>
  <si>
    <t>02002189</t>
  </si>
  <si>
    <t>CORDOVA ARRIOLA, JOSE CARLOS</t>
  </si>
  <si>
    <t>02002192</t>
  </si>
  <si>
    <t>GARCIA LOAYZA, NANCY ISELA</t>
  </si>
  <si>
    <t>02002202</t>
  </si>
  <si>
    <t>BARCO MARTÍNEZ, JORGE JOSÉ</t>
  </si>
  <si>
    <t>02002209</t>
  </si>
  <si>
    <t>RAMIREZ ZEÑA, MAGALY MILAGRITOS</t>
  </si>
  <si>
    <t>02002215</t>
  </si>
  <si>
    <t>ROJAS CHAVEZ, FREDDY JESUS</t>
  </si>
  <si>
    <t>02002234</t>
  </si>
  <si>
    <t>CRUZ CASTILLO, CORYMAYA FLOR DE LUZ</t>
  </si>
  <si>
    <t>02002238</t>
  </si>
  <si>
    <t>LEIDINGER AYLLON, ROLAND ENRIQUE RICARDO</t>
  </si>
  <si>
    <t>02002257</t>
  </si>
  <si>
    <t>CESPEDES SANTA CRUZ, MARIA DEL CARMEN</t>
  </si>
  <si>
    <t>02002258</t>
  </si>
  <si>
    <t>FLORES OLIVARES, CARLA VANESSA</t>
  </si>
  <si>
    <t>02002274</t>
  </si>
  <si>
    <t>QUINCHO QUISPE, JAIME EDGAR</t>
  </si>
  <si>
    <t>02002275</t>
  </si>
  <si>
    <t>OCHANTE OCHANTE, DAVID</t>
  </si>
  <si>
    <t>02002281</t>
  </si>
  <si>
    <t>LOZANO GONZALES, ELENA DEL CARMEN</t>
  </si>
  <si>
    <t>02002283</t>
  </si>
  <si>
    <t>ANICAMA CASTRO, JOSE ALFREDO</t>
  </si>
  <si>
    <t>02002294</t>
  </si>
  <si>
    <t>MORALES RIVA, KARINA NEMI</t>
  </si>
  <si>
    <t>02002295</t>
  </si>
  <si>
    <t>SILES GILDEMEISTER, ERICK LEONARDO</t>
  </si>
  <si>
    <t>02002299</t>
  </si>
  <si>
    <t>LIMAYLLA OLIVARES, ALEJANDRO</t>
  </si>
  <si>
    <t>02002362</t>
  </si>
  <si>
    <t>CASAS LA ROSA, ANNY GLADYS</t>
  </si>
  <si>
    <t>02002365</t>
  </si>
  <si>
    <t>TINCO OGOSI, ANGELICA</t>
  </si>
  <si>
    <t>02002371</t>
  </si>
  <si>
    <t>ANDERSON RAMOS, SIGRID MARIELLE</t>
  </si>
  <si>
    <t>02002375</t>
  </si>
  <si>
    <t>NUÑUVERO CHAVEZ, JUAN PAUL</t>
  </si>
  <si>
    <t>02002380</t>
  </si>
  <si>
    <t>LOPEZ SANCHEZ, GERARDO ERICK</t>
  </si>
  <si>
    <t>02002383</t>
  </si>
  <si>
    <t>NOVOA GAMARRA, MARLON ENRIQUE</t>
  </si>
  <si>
    <t>02002396</t>
  </si>
  <si>
    <t>GARRO CANO, KATIA ROCIO</t>
  </si>
  <si>
    <t>02003009</t>
  </si>
  <si>
    <t>CALLIRGOS TOYKIN, CECILIA SOLEDAD</t>
  </si>
  <si>
    <t>02003018</t>
  </si>
  <si>
    <t>OLIDEN VERA, ROSA ELVIRA</t>
  </si>
  <si>
    <t>02003021</t>
  </si>
  <si>
    <t>RAEZ JIMENEZ, OMAR ALBERTO</t>
  </si>
  <si>
    <t>02003059</t>
  </si>
  <si>
    <t>HUAMAN NUÑEZ DE CRUZ, NOLA AMANDA</t>
  </si>
  <si>
    <t>02003062</t>
  </si>
  <si>
    <t>MACEDA CARRILLO, ROSA JUDITH</t>
  </si>
  <si>
    <t>02003068</t>
  </si>
  <si>
    <t>VILELA MALPARTIDA, MARTA ROSA</t>
  </si>
  <si>
    <t>02003077</t>
  </si>
  <si>
    <t>CANZIANI AMICO, JOSE</t>
  </si>
  <si>
    <t>02003081</t>
  </si>
  <si>
    <t>TAKANO VALDIVIA, KAREN</t>
  </si>
  <si>
    <t>02003110</t>
  </si>
  <si>
    <t>RUIZ CALAGUA DE OLMEDO, ISABEL CLORINDA</t>
  </si>
  <si>
    <t>02003119</t>
  </si>
  <si>
    <t>SEGAL FREILICH, ARIEL YEHUDA</t>
  </si>
  <si>
    <t>02003157</t>
  </si>
  <si>
    <t>ALCANTARA SOTO, LUIS</t>
  </si>
  <si>
    <t>02003158</t>
  </si>
  <si>
    <t>ALCALDE CARRILLO, SARA MERY</t>
  </si>
  <si>
    <t>02003168</t>
  </si>
  <si>
    <t>GALVEZ COCHRANE, ISMAEL ALFONSO</t>
  </si>
  <si>
    <t>02003170</t>
  </si>
  <si>
    <t>ZEGARRA QUINTANILLA, RITA BEATRIZ</t>
  </si>
  <si>
    <t>02003181</t>
  </si>
  <si>
    <t>CALDERON GARCIA, CARLA</t>
  </si>
  <si>
    <t>02003187</t>
  </si>
  <si>
    <t>HUAMAN ESPINOZA, JUSTINA MELBA</t>
  </si>
  <si>
    <t>02003207</t>
  </si>
  <si>
    <t>BRANCACHO LENTA, MARIO AURELIO</t>
  </si>
  <si>
    <t>02003220</t>
  </si>
  <si>
    <t>CONDORI LIZANDRO, BERTHA YULIZA</t>
  </si>
  <si>
    <t>02003221</t>
  </si>
  <si>
    <t>CARDENAS LLANOS, SUSANA ENRIQUETA</t>
  </si>
  <si>
    <t>02003225</t>
  </si>
  <si>
    <t>FARRO PATAZCA, PERCY FERNANDO</t>
  </si>
  <si>
    <t>02003228</t>
  </si>
  <si>
    <t>PEREZ TALAVERA, SABRINA</t>
  </si>
  <si>
    <t>02003239</t>
  </si>
  <si>
    <t>KUIJPERS  , RONALD WILLEM MARTINUS</t>
  </si>
  <si>
    <t>02003247</t>
  </si>
  <si>
    <t>RODRÍGUEZ LARRAÍN DEGRANGE, SOFÍA</t>
  </si>
  <si>
    <t>02003308</t>
  </si>
  <si>
    <t>QUISPE BECERRA, ELMER</t>
  </si>
  <si>
    <t>02003313</t>
  </si>
  <si>
    <t>VELIZ ALVAREZ, ISABEL ROXANA</t>
  </si>
  <si>
    <t>02003319</t>
  </si>
  <si>
    <t>HINOSTROZA TAMAYO, MARIA ISABEL</t>
  </si>
  <si>
    <t>02003326</t>
  </si>
  <si>
    <t>FEGALE POLO, JACKELINE YENI</t>
  </si>
  <si>
    <t>02003347</t>
  </si>
  <si>
    <t>BIONDI ANTÚNEZ DE MAYOLO, SUSANA ELSA GEMA</t>
  </si>
  <si>
    <t>02003352</t>
  </si>
  <si>
    <t>MARIN MIJICHICH, RAUL LEANDRO</t>
  </si>
  <si>
    <t>02003367</t>
  </si>
  <si>
    <t>CÁCEDA VALVERDE, JULIO TITO</t>
  </si>
  <si>
    <t>02003377</t>
  </si>
  <si>
    <t>RODRÍGUEZ DANERI, CARMEN ROXANE</t>
  </si>
  <si>
    <t>02003387</t>
  </si>
  <si>
    <t>UCEDA CASTRO, RAISA CAROLINA</t>
  </si>
  <si>
    <t>02003388</t>
  </si>
  <si>
    <t>AVELLANEDA MARQUEZ, JULISSA MARIA</t>
  </si>
  <si>
    <t>02003395</t>
  </si>
  <si>
    <t>DUQUE CASTRO, LUIS MIGUEL</t>
  </si>
  <si>
    <t>02003403</t>
  </si>
  <si>
    <t>MEGO CANO, KELLY JANET</t>
  </si>
  <si>
    <t>02003406</t>
  </si>
  <si>
    <t>BETETA LUJAN, PASCUAL</t>
  </si>
  <si>
    <t>02003420</t>
  </si>
  <si>
    <t>PEREZ BARRETO RUBIO, ORIETA IRENE</t>
  </si>
  <si>
    <t>02003433</t>
  </si>
  <si>
    <t>RODRIGUEZ RIVAS, ROCIO CARLA</t>
  </si>
  <si>
    <t>02003443</t>
  </si>
  <si>
    <t>RAMIREZ LA TORRE, MARCEL GASTON</t>
  </si>
  <si>
    <t>02003444</t>
  </si>
  <si>
    <t>AQUIJE BOBBIO, BRUNO</t>
  </si>
  <si>
    <t>02003456</t>
  </si>
  <si>
    <t>QUISPE ARRIOLA, ROBERTO</t>
  </si>
  <si>
    <t>02003462</t>
  </si>
  <si>
    <t>VASQUEZ CASTRO, RENEE JAQUELINE</t>
  </si>
  <si>
    <t>02004003</t>
  </si>
  <si>
    <t>CANGALAYA PINEDA, MARIA SILVIA</t>
  </si>
  <si>
    <t>02004009</t>
  </si>
  <si>
    <t>CLAUX MAZULIS, GHISLAINE GRAZINKA</t>
  </si>
  <si>
    <t>02004010</t>
  </si>
  <si>
    <t>REVOLLEDO NOVOA, PEDRO ADRIAN</t>
  </si>
  <si>
    <t>02004024</t>
  </si>
  <si>
    <t>SILVA MACHER, JOSE CARLOS</t>
  </si>
  <si>
    <t>02004028</t>
  </si>
  <si>
    <t>DAMMERT LIRA, ALFREDO JUAN CARLOS</t>
  </si>
  <si>
    <t>02004031</t>
  </si>
  <si>
    <t>ALEJANDRO ESPINOZA DE ESCOBEDO, ANYLU MILAGROS</t>
  </si>
  <si>
    <t>02004035</t>
  </si>
  <si>
    <t>FRANCO RODRÍGUEZ, ROSENDO</t>
  </si>
  <si>
    <t>02004038</t>
  </si>
  <si>
    <t>GALLO LIENDO, AIDA PATRICIA</t>
  </si>
  <si>
    <t>02004041</t>
  </si>
  <si>
    <t>CHAVEZ MERA, EVELYN MARIA</t>
  </si>
  <si>
    <t>02004045</t>
  </si>
  <si>
    <t>ELIAS BASTARRACHEA, FERNANDO ALBERTO</t>
  </si>
  <si>
    <t>02004061</t>
  </si>
  <si>
    <t>SEMIZO MERINO, ISADORA</t>
  </si>
  <si>
    <t>02004085</t>
  </si>
  <si>
    <t>LEGUIA ALEGRIA, MARIANA</t>
  </si>
  <si>
    <t>02004086</t>
  </si>
  <si>
    <t>BALDEON VELLON, NANCY KARINA</t>
  </si>
  <si>
    <t>02004087</t>
  </si>
  <si>
    <t>SORIA TORRES, MAGALY ISABEL</t>
  </si>
  <si>
    <t>02004092</t>
  </si>
  <si>
    <t>VIRREYRA DE LA PUENTE, PAOLA GIULLIANA</t>
  </si>
  <si>
    <t>02004093</t>
  </si>
  <si>
    <t>OCAÑA FERNANDEZ, LUCY LISVEL</t>
  </si>
  <si>
    <t>02004113</t>
  </si>
  <si>
    <t>LINO BELTRAN, ALBERTO CARLOS</t>
  </si>
  <si>
    <t>02004138</t>
  </si>
  <si>
    <t>BELLINE LOPEZ, AMADEO BERLEYNE</t>
  </si>
  <si>
    <t>02004155</t>
  </si>
  <si>
    <t>FIGUEROA YUMBATO, ANDRES ESTEBAN</t>
  </si>
  <si>
    <t>02004158</t>
  </si>
  <si>
    <t>MONZON FAJARDO, NATALIA GIULIANA</t>
  </si>
  <si>
    <t>02004159</t>
  </si>
  <si>
    <t>BERROCAL CARRASCO, PATRICIA DEL PILAR</t>
  </si>
  <si>
    <t>02004165</t>
  </si>
  <si>
    <t>JIMENEZ GUERRERO, YONEL DINEL</t>
  </si>
  <si>
    <t>02004168</t>
  </si>
  <si>
    <t>DEL CARPIO CASTRO, LUIS ALFONSO</t>
  </si>
  <si>
    <t>02004169</t>
  </si>
  <si>
    <t>DEL CASTILLO VARGAS, JULIO CESAR</t>
  </si>
  <si>
    <t>02004181</t>
  </si>
  <si>
    <t>ACOSTA MONDRAGON, MERCEDES SOLEDAD</t>
  </si>
  <si>
    <t>02004183</t>
  </si>
  <si>
    <t>HUERTA MELGAREJO, ELVA BERTHA</t>
  </si>
  <si>
    <t>02004187</t>
  </si>
  <si>
    <t>URDANIVIA BERTARELLI, ROSA MARCELA</t>
  </si>
  <si>
    <t>02004214</t>
  </si>
  <si>
    <t>RIVERA VALDIVIA, NORMA LUISA</t>
  </si>
  <si>
    <t>02004229</t>
  </si>
  <si>
    <t>SMITH GORDILLO, JOHANNA BETTY</t>
  </si>
  <si>
    <t>02004230</t>
  </si>
  <si>
    <t>YANAMANGO AGUILAR, PEGGY ROCIO</t>
  </si>
  <si>
    <t>02004241</t>
  </si>
  <si>
    <t>PORROA CESPEDES, NESTOR AUGUSTO</t>
  </si>
  <si>
    <t>02004242</t>
  </si>
  <si>
    <t>LLANOS RAMIREZ, CYNTHIA LILYLUZ</t>
  </si>
  <si>
    <t>02004258</t>
  </si>
  <si>
    <t>COSME QUISPE, JESÚS CARLOS</t>
  </si>
  <si>
    <t>02004263</t>
  </si>
  <si>
    <t>IBERICO PAULI, CESAR ANTONIO</t>
  </si>
  <si>
    <t>02004266</t>
  </si>
  <si>
    <t>SALCEDO RUIZ, CLAUDIO MARTIN</t>
  </si>
  <si>
    <t>02004270</t>
  </si>
  <si>
    <t>MORALES GARCIA, JAIME YONY</t>
  </si>
  <si>
    <t>02004271</t>
  </si>
  <si>
    <t>SANTIAGO HUAMAN, YURI</t>
  </si>
  <si>
    <t>02004283</t>
  </si>
  <si>
    <t>HIROSE MAIO, SILVIA</t>
  </si>
  <si>
    <t>02004286</t>
  </si>
  <si>
    <t>CASADO MÁRQUEZ, ARMANDO EDILBERTO</t>
  </si>
  <si>
    <t>02004291</t>
  </si>
  <si>
    <t>HERRERA PERALTA, MARITZA GISSELLA</t>
  </si>
  <si>
    <t>02004295</t>
  </si>
  <si>
    <t>SALAZAR PAZ, BRENDA ROSARIO</t>
  </si>
  <si>
    <t>02004296</t>
  </si>
  <si>
    <t>CARDENAS DELGADO, LILIANA</t>
  </si>
  <si>
    <t>02004297</t>
  </si>
  <si>
    <t>VASQUEZ FERNANDEZ, ROMAN</t>
  </si>
  <si>
    <t>02004298</t>
  </si>
  <si>
    <t>BENITES FLORES, EVA PILAR</t>
  </si>
  <si>
    <t>02004305</t>
  </si>
  <si>
    <t>RAMIREZ ZUNICO, ROBERTO JESUS</t>
  </si>
  <si>
    <t>02004307</t>
  </si>
  <si>
    <t>VERANO LEGARDA, PAMELA MARGARITA</t>
  </si>
  <si>
    <t>02004308</t>
  </si>
  <si>
    <t>MASUDA MORAN, MELISSA</t>
  </si>
  <si>
    <t>02004321</t>
  </si>
  <si>
    <t>NOA CHILE, JOSÉ ENRIQUE</t>
  </si>
  <si>
    <t>02004324</t>
  </si>
  <si>
    <t>PEÑA PEÑA, SONIA CAROLINA</t>
  </si>
  <si>
    <t>02004328</t>
  </si>
  <si>
    <t>GOGIN SIAS, PAUL DANIEL</t>
  </si>
  <si>
    <t>02004352</t>
  </si>
  <si>
    <t>CARLOS BENAVIDES, YULISSA YANET</t>
  </si>
  <si>
    <t>02004364</t>
  </si>
  <si>
    <t>ARRESE RAMIREZ, CESAR FERNANDO</t>
  </si>
  <si>
    <t>02004365</t>
  </si>
  <si>
    <t>ALARCON RAMIREZ, VICTOR FIDEL</t>
  </si>
  <si>
    <t>02004384</t>
  </si>
  <si>
    <t>CALDERON CHAVEZ, JESSICA VIVIANA</t>
  </si>
  <si>
    <t>02004392</t>
  </si>
  <si>
    <t>GUTIERREZ ORDINOLA, OLGA ANGÉLICA</t>
  </si>
  <si>
    <t>02004399</t>
  </si>
  <si>
    <t>ANDRADE VALDIVIA, GLADYS MARITZA</t>
  </si>
  <si>
    <t>02004404</t>
  </si>
  <si>
    <t>GUITTON ARTEAGA, ROSA AMELIA</t>
  </si>
  <si>
    <t>02004405</t>
  </si>
  <si>
    <t>PALESTINI PINO DE CISNEROS, OLGA</t>
  </si>
  <si>
    <t>02004408</t>
  </si>
  <si>
    <t>ABAD CHOQUEHUANCA, DORA KARINA</t>
  </si>
  <si>
    <t>02004415</t>
  </si>
  <si>
    <t>GONZALEZ PEREZ, ANTERO</t>
  </si>
  <si>
    <t>02004424</t>
  </si>
  <si>
    <t>AVALOS TORNEROS, DAVID JONATHAN</t>
  </si>
  <si>
    <t>02005006</t>
  </si>
  <si>
    <t>MERLUZZI MEZA, VERONICA ANA</t>
  </si>
  <si>
    <t>02005013</t>
  </si>
  <si>
    <t>CHICLAYO DIOSES, ELIANA HEIDI</t>
  </si>
  <si>
    <t>02005019</t>
  </si>
  <si>
    <t>SILVA GAGLIARDI, CAROLINA IRIS</t>
  </si>
  <si>
    <t>02005020</t>
  </si>
  <si>
    <t>GARCIA MIGUEL, JUAN CARLOS</t>
  </si>
  <si>
    <t>02005021</t>
  </si>
  <si>
    <t>ZAPATA RAMIREZ, GLORIA NELLY</t>
  </si>
  <si>
    <t>02005025</t>
  </si>
  <si>
    <t>ZUÑIGA SOLIS, DANY PAOLA</t>
  </si>
  <si>
    <t>02005028</t>
  </si>
  <si>
    <t>BUSTILLOS SILVA, ROSARIO DEL PILAR</t>
  </si>
  <si>
    <t>02005030</t>
  </si>
  <si>
    <t>VALENCIA GÁLVEZ, JAIME ANDRÉ BENITO</t>
  </si>
  <si>
    <t>02005032</t>
  </si>
  <si>
    <t>UGARTE PORTUONDO, EDITH ALLISON</t>
  </si>
  <si>
    <t>02005037</t>
  </si>
  <si>
    <t>PÉREZ CALDERÓN, JUAN ISRAEL</t>
  </si>
  <si>
    <t>02005048</t>
  </si>
  <si>
    <t>PAREDES TORRES, ANITA ELIZABETH</t>
  </si>
  <si>
    <t>02005096</t>
  </si>
  <si>
    <t>LLAJA SALINAS, PAUL MICHAEL</t>
  </si>
  <si>
    <t>02005097</t>
  </si>
  <si>
    <t>CHAVARRIA LOLI, JOANNA</t>
  </si>
  <si>
    <t>02005103</t>
  </si>
  <si>
    <t>PERALTA MURIAS, DIEGO FRANCISCO</t>
  </si>
  <si>
    <t>02005104</t>
  </si>
  <si>
    <t>RODRIGUEZ FERNANDEZ, MARIANA ROSA</t>
  </si>
  <si>
    <t>02005150</t>
  </si>
  <si>
    <t>MORALES VASQUEZ, RICHARD WILSON</t>
  </si>
  <si>
    <t>02005152</t>
  </si>
  <si>
    <t>AMEZ MACEDO, LUIS FERNANDO</t>
  </si>
  <si>
    <t>02005157</t>
  </si>
  <si>
    <t>SALEM ABUFOM, PATRICIA VERONICA</t>
  </si>
  <si>
    <t>02005164</t>
  </si>
  <si>
    <t>PALACIOS MALASQUEZ, LUIS ENRIQUE</t>
  </si>
  <si>
    <t>02005184</t>
  </si>
  <si>
    <t>MERA MUÑOZ, ELIANA</t>
  </si>
  <si>
    <t>02005191</t>
  </si>
  <si>
    <t>VALLEJOS SOLORZANO, ALEJANDRO</t>
  </si>
  <si>
    <t>02005192</t>
  </si>
  <si>
    <t>PONCE ESTRADA, GUSTAVO RENZO</t>
  </si>
  <si>
    <t>02005200</t>
  </si>
  <si>
    <t>GOMEZ FOSTER DIAZ, SANDRA ROSARIO</t>
  </si>
  <si>
    <t>02005215</t>
  </si>
  <si>
    <t>NORIEGA BARDALEZ, FERNANDO</t>
  </si>
  <si>
    <t>02005239</t>
  </si>
  <si>
    <t>DEL ÁGUILA LAO, SILVIA DOROTHY</t>
  </si>
  <si>
    <t>02005241</t>
  </si>
  <si>
    <t>TAPIA MEJIA, ROXANA MIRIAM</t>
  </si>
  <si>
    <t>02005242</t>
  </si>
  <si>
    <t>LOPEZ REYNOSO, JESSICA MAGDALENA</t>
  </si>
  <si>
    <t>02005244</t>
  </si>
  <si>
    <t>NUÑEZ LUDEÑA, KELLY</t>
  </si>
  <si>
    <t>02005249</t>
  </si>
  <si>
    <t>VASQUEZ ZAPATA, JUAN CARLOS</t>
  </si>
  <si>
    <t>02005255</t>
  </si>
  <si>
    <t>BECERRA WALTERS, MÓNICA CECILIA</t>
  </si>
  <si>
    <t>02005272</t>
  </si>
  <si>
    <t>MANRIQUE GARCIA, RENATO FEDERICO</t>
  </si>
  <si>
    <t>02005294</t>
  </si>
  <si>
    <t>CASTAÑEDA ROMERO, AQUILES HERNAN</t>
  </si>
  <si>
    <t>02005300</t>
  </si>
  <si>
    <t>CARRANZA VERA, EDUARDO ANTONIO</t>
  </si>
  <si>
    <t>02005304</t>
  </si>
  <si>
    <t>BACA ZEVALLOS, CARMEN CECILIA MARIA</t>
  </si>
  <si>
    <t>02005313</t>
  </si>
  <si>
    <t>MEJIA MENDOZA, ELIZABETH CARITA</t>
  </si>
  <si>
    <t>02005322</t>
  </si>
  <si>
    <t>CRUCES SANTILLAN, JANETTE ELIZABETH</t>
  </si>
  <si>
    <t>02005353</t>
  </si>
  <si>
    <t>UCHOFEN DIAZ, ELIZABETH</t>
  </si>
  <si>
    <t>02005356</t>
  </si>
  <si>
    <t>BASELLI GODINES, REGINA ZARELLA</t>
  </si>
  <si>
    <t>02005371</t>
  </si>
  <si>
    <t>AMEZAGA VILLARREAL, CARLOS FERNANDO</t>
  </si>
  <si>
    <t>02006006</t>
  </si>
  <si>
    <t>MEJIA MEJIA DE SEBASTIAN, DIANA KATHERINE</t>
  </si>
  <si>
    <t>02006007</t>
  </si>
  <si>
    <t>AGUILAR LINARES, ELIZABETH MARIBEL</t>
  </si>
  <si>
    <t>02006008</t>
  </si>
  <si>
    <t>OBANDO MOSCOSO, YULY JANETH</t>
  </si>
  <si>
    <t>02006010</t>
  </si>
  <si>
    <t>MACEDO BRAVO, RENZO ANTONIO</t>
  </si>
  <si>
    <t>02006016</t>
  </si>
  <si>
    <t>DEL CARPIO PERLA, MARIA FERNANDA</t>
  </si>
  <si>
    <t>02006023</t>
  </si>
  <si>
    <t>MECHATO OLIVARES, MARIBEL</t>
  </si>
  <si>
    <t>02006030</t>
  </si>
  <si>
    <t>CARRASCO LOPEZ, BERNARDO JOHN</t>
  </si>
  <si>
    <t>02006043</t>
  </si>
  <si>
    <t>SCALETTI CÁRDENAS, ADRIANA NORA</t>
  </si>
  <si>
    <t>02006050</t>
  </si>
  <si>
    <t>LUDEÑA URQUIZO, WILEY HERMILIO</t>
  </si>
  <si>
    <t>02006054</t>
  </si>
  <si>
    <t>LEON BAUTISTA, MIGUEL ANGEL</t>
  </si>
  <si>
    <t>02006061</t>
  </si>
  <si>
    <t>CARRANZA COGORNO, SANDRO GINO</t>
  </si>
  <si>
    <t>02006084</t>
  </si>
  <si>
    <t>RIVERA FERNÁNDEZ, MARCHELLO ERNESTO</t>
  </si>
  <si>
    <t>02006096</t>
  </si>
  <si>
    <t>VALLE SOTO, GERSON</t>
  </si>
  <si>
    <t>02006134</t>
  </si>
  <si>
    <t>GUTIERREZ RUIZ, SILVIA LORENA</t>
  </si>
  <si>
    <t>02006142</t>
  </si>
  <si>
    <t>MENDOZA HIDALGO, EDISON LEONARDO</t>
  </si>
  <si>
    <t>02006156</t>
  </si>
  <si>
    <t>CASTELLARES PINO, CLARILUZ MERCEDES</t>
  </si>
  <si>
    <t>02006161</t>
  </si>
  <si>
    <t>TAMAYO VELARDE, IRMA VANESSA</t>
  </si>
  <si>
    <t>02006165</t>
  </si>
  <si>
    <t>CANCHO ALFARO, RUBEN</t>
  </si>
  <si>
    <t>02006166</t>
  </si>
  <si>
    <t>CHANAME DOMINGUEZ, MARIA CELESTE</t>
  </si>
  <si>
    <t>02006169</t>
  </si>
  <si>
    <t>BERNAHOLA CARHUAZ, WILLIAMS</t>
  </si>
  <si>
    <t>02006170</t>
  </si>
  <si>
    <t>HUAMAN HUIMAN, ROSA CECILIA</t>
  </si>
  <si>
    <t>02006185</t>
  </si>
  <si>
    <t>ALCALDE CARDOZA, JAVIER GONZALO</t>
  </si>
  <si>
    <t>02006195</t>
  </si>
  <si>
    <t>VALENCIA VILLAORDUÑA, MILUSKA HERMINIA</t>
  </si>
  <si>
    <t>02006196</t>
  </si>
  <si>
    <t>PAREDES BREÑA, JOHNNY</t>
  </si>
  <si>
    <t>02006198</t>
  </si>
  <si>
    <t>CROUSSE DE VALLONGUE RASTELLI, JEAN PIERRE JACQUES</t>
  </si>
  <si>
    <t>02006230</t>
  </si>
  <si>
    <t>MONTES BAZALAR, LUIS ANDRES</t>
  </si>
  <si>
    <t>02006246</t>
  </si>
  <si>
    <t>ZEVALLOS SAAVEDRA, CARMEN ELISA</t>
  </si>
  <si>
    <t>02006247</t>
  </si>
  <si>
    <t>AGUIRRE GUARDIA, JOSEPH MICHAEL</t>
  </si>
  <si>
    <t>02006289</t>
  </si>
  <si>
    <t>GODOY SANCHEZ, ROSSMERY ELIZABETH</t>
  </si>
  <si>
    <t>02006292</t>
  </si>
  <si>
    <t>ABANTO ROJAS, ROSA ERIKA</t>
  </si>
  <si>
    <t>02006293</t>
  </si>
  <si>
    <t>MARIN VELA, LOURDES CARMINIA</t>
  </si>
  <si>
    <t>02006294</t>
  </si>
  <si>
    <t>OLORTEGUI CRUZADO, JOSELYN LEO</t>
  </si>
  <si>
    <t>02006310</t>
  </si>
  <si>
    <t>CAMUS JAUREGUI, FERENE</t>
  </si>
  <si>
    <t>02006311</t>
  </si>
  <si>
    <t>ACKERMANN MENACHO, JOHANNA MARIELLA</t>
  </si>
  <si>
    <t>02006321</t>
  </si>
  <si>
    <t>BOZA CALDERON, ANYELA GABRIELA</t>
  </si>
  <si>
    <t>02006328</t>
  </si>
  <si>
    <t>CALLE ALVARADO, ANDREA GABRIELA</t>
  </si>
  <si>
    <t>02007001</t>
  </si>
  <si>
    <t>KNOX MERE, JACQUELINE MARIANA</t>
  </si>
  <si>
    <t>02007022</t>
  </si>
  <si>
    <t>CARDENAS CHIPA, GERARDO MELQUIADES</t>
  </si>
  <si>
    <t>02007023</t>
  </si>
  <si>
    <t>SEVILLA MERCADO, VANESSA GIOVANNA</t>
  </si>
  <si>
    <t>02007029</t>
  </si>
  <si>
    <t>LOPEZ OSORIO, DALIS MARIANELLA</t>
  </si>
  <si>
    <t>02007031</t>
  </si>
  <si>
    <t>LUZON RODRIGUEZ, LUIS ALBERTO</t>
  </si>
  <si>
    <t>02007033</t>
  </si>
  <si>
    <t>LOPEZ ECHEVARRIA, JULIO</t>
  </si>
  <si>
    <t>02007061</t>
  </si>
  <si>
    <t>ANDRADE CCORIMANYA, ALEX MANUEL</t>
  </si>
  <si>
    <t>02007080</t>
  </si>
  <si>
    <t>TORRES CORTEZ, MARÍA MILAGROS</t>
  </si>
  <si>
    <t>02007086</t>
  </si>
  <si>
    <t>TIMANÁ DE LA FLOR, MARTÍN ENRIQUE</t>
  </si>
  <si>
    <t>02007101</t>
  </si>
  <si>
    <t>CARRILLO FALCON, JEAN MARCK</t>
  </si>
  <si>
    <t>02007107</t>
  </si>
  <si>
    <t>PANDURO GONZALES, ALEJANDRO MARTIN</t>
  </si>
  <si>
    <t>02007114</t>
  </si>
  <si>
    <t>LOPEZ TASSARA, DIEGO JESUS</t>
  </si>
  <si>
    <t>02007116</t>
  </si>
  <si>
    <t>JIMENEZ FLORES, RICARDO ANIVAL</t>
  </si>
  <si>
    <t>02007128</t>
  </si>
  <si>
    <t>NUÑEZ MONRROY, ROLANDO MARIO</t>
  </si>
  <si>
    <t>02007135</t>
  </si>
  <si>
    <t>CADENILLAS MENDOZA, CECILIA</t>
  </si>
  <si>
    <t>02007146</t>
  </si>
  <si>
    <t>TORREBLANCA ENCALADA, LUCY YAQUELIN</t>
  </si>
  <si>
    <t>02007152</t>
  </si>
  <si>
    <t>SARAVIA CHAVEZ, AMY STEPHANIE</t>
  </si>
  <si>
    <t>02007161</t>
  </si>
  <si>
    <t>FOULLMAN VERA, GIOVANNA CONCEPCIÓN</t>
  </si>
  <si>
    <t>02007167</t>
  </si>
  <si>
    <t>VENEGAS GUERRA, YSHETTE ELLIUT</t>
  </si>
  <si>
    <t>02007173</t>
  </si>
  <si>
    <t>AVILA LEZAMA, YANNIS DEL PILAR</t>
  </si>
  <si>
    <t>02007207</t>
  </si>
  <si>
    <t>QUINTANA MEZA, ALDO AUGUSTO MARTIN</t>
  </si>
  <si>
    <t>02007234</t>
  </si>
  <si>
    <t>GENSOLLEN AÑORGA, CLAUDIA GIOVANA</t>
  </si>
  <si>
    <t>02007235</t>
  </si>
  <si>
    <t>HIDALGO ZELASCO, ANDREA ELISA</t>
  </si>
  <si>
    <t>02007237</t>
  </si>
  <si>
    <t>LOLI ORTIZ, SUSAN PEGGY</t>
  </si>
  <si>
    <t>02007238</t>
  </si>
  <si>
    <t>CERRÓN CONDEZO, ARTURO CLIFF</t>
  </si>
  <si>
    <t>02007240</t>
  </si>
  <si>
    <t>ROSALES ARGUEDAS, RINA VICTORIA</t>
  </si>
  <si>
    <t>02007258</t>
  </si>
  <si>
    <t>HUALLPA MANOTTUPA, JUAN FRANCISCO</t>
  </si>
  <si>
    <t>02007259</t>
  </si>
  <si>
    <t>SORIANO PRECIADO, FABRIZZIO GENARO</t>
  </si>
  <si>
    <t>02007273</t>
  </si>
  <si>
    <t>QUEVEDO CABANILLAS, ANGELA MILAGROS</t>
  </si>
  <si>
    <t>02007276</t>
  </si>
  <si>
    <t>CHUNG NAKANDAKARI, CLAUDIA LUCÍA</t>
  </si>
  <si>
    <t>02007295</t>
  </si>
  <si>
    <t>GARATEA YORI, JORGE GASTON</t>
  </si>
  <si>
    <t>02007299</t>
  </si>
  <si>
    <t>BONILLA CANCINO, NELLY ROSA DEL CARMEN</t>
  </si>
  <si>
    <t>02007302</t>
  </si>
  <si>
    <t>MÁRQUEZ FORTUN, MARLENE PATRICIA</t>
  </si>
  <si>
    <t>02007304</t>
  </si>
  <si>
    <t>PUELL PALMA, CARLOS ANTONIO</t>
  </si>
  <si>
    <t>02007310</t>
  </si>
  <si>
    <t>SÁNCHEZ PEÑA, GWENDOLYN</t>
  </si>
  <si>
    <t>02007331</t>
  </si>
  <si>
    <t>PICON BUSTAMANTE, WILLY</t>
  </si>
  <si>
    <t>02007333</t>
  </si>
  <si>
    <t>TORRES NONALAYA, MOISES SAUL</t>
  </si>
  <si>
    <t>02007343</t>
  </si>
  <si>
    <t>FLORES CENTENO, PATRICIA PAOLA</t>
  </si>
  <si>
    <t>02007347</t>
  </si>
  <si>
    <t>PERALDO SINUYRI, JOSE ALEXANDER</t>
  </si>
  <si>
    <t>02007348</t>
  </si>
  <si>
    <t>FLORES KUTAKA, SHOKI DEAN</t>
  </si>
  <si>
    <t>02007350</t>
  </si>
  <si>
    <t>ROMERO TRAGODARA, ARACCELLY GRACIELA</t>
  </si>
  <si>
    <t>02007351</t>
  </si>
  <si>
    <t>JO INSUA, OLGA GISELLE</t>
  </si>
  <si>
    <t>02007358</t>
  </si>
  <si>
    <t>BARLETTI OJEDA, MILAGRO MARIANELA</t>
  </si>
  <si>
    <t>02007362</t>
  </si>
  <si>
    <t>CARRASCO ORREGO, MARÍA LUISA DEL ROSARIO</t>
  </si>
  <si>
    <t>02007377</t>
  </si>
  <si>
    <t>QUEVEDO DURAND, VESNA ANALI</t>
  </si>
  <si>
    <t>02007394</t>
  </si>
  <si>
    <t>JIMENEZ ROBLES, ZUNILDA YSABEL</t>
  </si>
  <si>
    <t>02007397</t>
  </si>
  <si>
    <t>CALDERON DE LA CRUZ, MAXIMO</t>
  </si>
  <si>
    <t>02007398</t>
  </si>
  <si>
    <t>CALLAÑAUPA PAREJA, JUAN CARLOS</t>
  </si>
  <si>
    <t>02007400</t>
  </si>
  <si>
    <t>CHEVARRÍA GUTIERREZ, ELENA ANTONIA</t>
  </si>
  <si>
    <t>02007413</t>
  </si>
  <si>
    <t>MATOS FERNANDEZ, LENNIA</t>
  </si>
  <si>
    <t>02008001</t>
  </si>
  <si>
    <t>CORNEJO CHAVEZ, JUANA MARIA</t>
  </si>
  <si>
    <t>02008021</t>
  </si>
  <si>
    <t>BARBIERI SAFRA, ESCARLI BERENIZ</t>
  </si>
  <si>
    <t>02008026</t>
  </si>
  <si>
    <t>GALARZA PARIAN, GILLER EDDUARD</t>
  </si>
  <si>
    <t>02008038</t>
  </si>
  <si>
    <t>GUTIERREZ AVALOS, ANA MARIA DE JESUS</t>
  </si>
  <si>
    <t>02008039</t>
  </si>
  <si>
    <t>CABELIA YZAGUIRRE, GISELLA FABIOLA</t>
  </si>
  <si>
    <t>02008065</t>
  </si>
  <si>
    <t>LLONA RIDOUTT, MICHELLE ALEJANDRA</t>
  </si>
  <si>
    <t>02008067</t>
  </si>
  <si>
    <t>GUANILO SOSA, IBETTE DAYANA</t>
  </si>
  <si>
    <t>02008068</t>
  </si>
  <si>
    <t>SANCHEZ ROMERO, CARMEN ROSA</t>
  </si>
  <si>
    <t>02008074</t>
  </si>
  <si>
    <t>TORRES MAUTINO, ROBERTO CARLOS</t>
  </si>
  <si>
    <t>02008086</t>
  </si>
  <si>
    <t>WIESER REY, MARTÍN FRANZ</t>
  </si>
  <si>
    <t>02008088</t>
  </si>
  <si>
    <t>LA HOZ ROJO, MACARENA LISETH</t>
  </si>
  <si>
    <t>02008102</t>
  </si>
  <si>
    <t>CONCHA NAVARRETE, ELMER JOHN</t>
  </si>
  <si>
    <t>02008103</t>
  </si>
  <si>
    <t>YIPMANTIN SOSA, AUGUSTO ELY</t>
  </si>
  <si>
    <t>02008104</t>
  </si>
  <si>
    <t>LOBATON CASTAÑEDA, JORGE ALBERTO</t>
  </si>
  <si>
    <t>02008109</t>
  </si>
  <si>
    <t>PEDRAGLIO MENDOZA, SANTIAGO</t>
  </si>
  <si>
    <t>02008113</t>
  </si>
  <si>
    <t>TTUPA USCAMAYTA, CHRISTIAN</t>
  </si>
  <si>
    <t>02008137</t>
  </si>
  <si>
    <t>AYON CASTILLO, JORGE ENRIQUE</t>
  </si>
  <si>
    <t>02008144</t>
  </si>
  <si>
    <t>REYES CARRASCO, JANETH LIZBETY</t>
  </si>
  <si>
    <t>02008164</t>
  </si>
  <si>
    <t>LOZADA SAMANEZ, ERIKA GABRIELA</t>
  </si>
  <si>
    <t>02008175</t>
  </si>
  <si>
    <t>REVOLLEDO ARRUNATEGUI, CARLOS JESUS</t>
  </si>
  <si>
    <t>02008182</t>
  </si>
  <si>
    <t>MACO VIDAL, MARLY MAGALY</t>
  </si>
  <si>
    <t>02008185</t>
  </si>
  <si>
    <t>MORAN CAVERO, YSABEL CATALINA</t>
  </si>
  <si>
    <t>02008189</t>
  </si>
  <si>
    <t>ALCALDE PARI, BIWEYK JULIANA</t>
  </si>
  <si>
    <t>02008190</t>
  </si>
  <si>
    <t>ESPINOZA HARO, CHRISTIAN FERNANDO</t>
  </si>
  <si>
    <t>02008204</t>
  </si>
  <si>
    <t>BECERRA GUTIERREZ, CARLOS</t>
  </si>
  <si>
    <t>02008205</t>
  </si>
  <si>
    <t>VILLANUEVA GAVIDIA, SILVIA ELIANA</t>
  </si>
  <si>
    <t>02008216</t>
  </si>
  <si>
    <t>AYALA MENDOZA, ANGELICA MARIA</t>
  </si>
  <si>
    <t>02008217</t>
  </si>
  <si>
    <t>ZARATE SOSA, ROCIO LILIANA</t>
  </si>
  <si>
    <t>02008218</t>
  </si>
  <si>
    <t>LEON ALFARO, SANTANA LIDIA</t>
  </si>
  <si>
    <t>02008220</t>
  </si>
  <si>
    <t>RAMIREZ RAMOS, CAROL ANNETTE</t>
  </si>
  <si>
    <t>02008222</t>
  </si>
  <si>
    <t>CRESPIN PADILLA, ANDREA DEL PILAR</t>
  </si>
  <si>
    <t>02008227</t>
  </si>
  <si>
    <t>BARBA PEREZ, EDGAR JESUS</t>
  </si>
  <si>
    <t>02008228</t>
  </si>
  <si>
    <t>SALAZAR CARBAJAL, JAVIER MANUEL</t>
  </si>
  <si>
    <t>02008232</t>
  </si>
  <si>
    <t>CARDENAS DIAZ, MARIO ANDRES</t>
  </si>
  <si>
    <t>02008234</t>
  </si>
  <si>
    <t>DELGADO REATEGUI, SILVIA MARIELA</t>
  </si>
  <si>
    <t>02008235</t>
  </si>
  <si>
    <t>KUBACKA -, ALEKSANDRA MARIA</t>
  </si>
  <si>
    <t>02008240</t>
  </si>
  <si>
    <t>PRADO VENTOCILLA, ARMANDO GREGORIO</t>
  </si>
  <si>
    <t>02008248</t>
  </si>
  <si>
    <t>PARIACURI REYES, NOBAL HONORATO</t>
  </si>
  <si>
    <t>02008249</t>
  </si>
  <si>
    <t>FIGUEROA HUERTAS, DIANA DIONICIA</t>
  </si>
  <si>
    <t>02008252</t>
  </si>
  <si>
    <t>BUSTAMANTE PALOMINO, JUANAUGUSTO</t>
  </si>
  <si>
    <t>02008258</t>
  </si>
  <si>
    <t>ESPINOZA LOPEZ, ASUNCIONA LOURDES</t>
  </si>
  <si>
    <t>02008265</t>
  </si>
  <si>
    <t>QUEVEDO TAMAYO, GUSTAVO ADOLFO</t>
  </si>
  <si>
    <t>02008266</t>
  </si>
  <si>
    <t>BRAVO MONTEVERDE, GUIDO HUMBERTO</t>
  </si>
  <si>
    <t>02008268</t>
  </si>
  <si>
    <t>VELASQUEZ SALAZAR, GERMAN ADOLFO</t>
  </si>
  <si>
    <t>02008274</t>
  </si>
  <si>
    <t>AGUILAR MENDOZA, LUIS ANGEL</t>
  </si>
  <si>
    <t>02008285</t>
  </si>
  <si>
    <t>RUMICHE REQUE, MARIELA MELISSA</t>
  </si>
  <si>
    <t>02008289</t>
  </si>
  <si>
    <t>ROJAS ARANA, FRANCISCA TERESA</t>
  </si>
  <si>
    <t>02008310</t>
  </si>
  <si>
    <t>AYALA MACHARÉ, ROXANA MAXIMINA</t>
  </si>
  <si>
    <t>02008318</t>
  </si>
  <si>
    <t>ECHEGOYEN ZARATE, CARLOS ENRIQUE</t>
  </si>
  <si>
    <t>02008359</t>
  </si>
  <si>
    <t>VASQUEZ BACA, URPHY</t>
  </si>
  <si>
    <t>02008371</t>
  </si>
  <si>
    <t>FERNÁNDEZ DE CÓRDOVA GUTIÉRREZ, GRACIELA DEL CARMEN</t>
  </si>
  <si>
    <t>02008373</t>
  </si>
  <si>
    <t>MUNGUIA MONTERROSO, VIVIANA</t>
  </si>
  <si>
    <t>02008375</t>
  </si>
  <si>
    <t>CARLOS SANCHEZ, MONICA VANESA</t>
  </si>
  <si>
    <t>02008380</t>
  </si>
  <si>
    <t>VERAMENDI TIRADO, ROCIO DEL ROSARIO</t>
  </si>
  <si>
    <t>02008398</t>
  </si>
  <si>
    <t>LAMADRID GUTIÉRREZ, MARISELA</t>
  </si>
  <si>
    <t>02008402</t>
  </si>
  <si>
    <t>MESARINA ESCOBAR, PEDRO MOISES</t>
  </si>
  <si>
    <t>02008406</t>
  </si>
  <si>
    <t>HERRERA CAVERO, MANUEL ALBERTO</t>
  </si>
  <si>
    <t>02008407</t>
  </si>
  <si>
    <t>RUIZ PEREYRA, GUSTAVO EDUARDO</t>
  </si>
  <si>
    <t>02008420</t>
  </si>
  <si>
    <t>ESCUDERO LLANOS, MARIBEL</t>
  </si>
  <si>
    <t>02008421</t>
  </si>
  <si>
    <t>ROJAS MIGUEL, JAEL NORA</t>
  </si>
  <si>
    <t>02008425</t>
  </si>
  <si>
    <t>VERASTEGUI CALDERON, EDWIN ENRIQUE</t>
  </si>
  <si>
    <t>02008427</t>
  </si>
  <si>
    <t>DIAZ DIAZ, LUIS MARTIN</t>
  </si>
  <si>
    <t>02008436</t>
  </si>
  <si>
    <t>LOMPARTE MIRANDA, JULIO VICTOR</t>
  </si>
  <si>
    <t>02008438</t>
  </si>
  <si>
    <t>ESPINOZA CHALAN, MALENA BEATRIZ</t>
  </si>
  <si>
    <t>02008445</t>
  </si>
  <si>
    <t>VIENA CASTILLO, MILAGROS JHANDYRA</t>
  </si>
  <si>
    <t>02008456</t>
  </si>
  <si>
    <t>CRUZADO CARRASCO, LENIN CÉSAR</t>
  </si>
  <si>
    <t>02008460</t>
  </si>
  <si>
    <t>RODRIGUEZ GAMARRA, MILAGROS SABINA</t>
  </si>
  <si>
    <t>02008461</t>
  </si>
  <si>
    <t>SANCHEZ MOLINA, MARIA DEL PILAR</t>
  </si>
  <si>
    <t>02008464</t>
  </si>
  <si>
    <t>LEON BRAVO, ALEJANDRINA SALOME</t>
  </si>
  <si>
    <t>02008465</t>
  </si>
  <si>
    <t>MARTINEZ APARICIO, SARA ROSSANA</t>
  </si>
  <si>
    <t>02008470</t>
  </si>
  <si>
    <t>TOKESHI NAGAMINE, EVA</t>
  </si>
  <si>
    <t>02008471</t>
  </si>
  <si>
    <t>SILVERA HUARSAYA, NATALY</t>
  </si>
  <si>
    <t>02008492</t>
  </si>
  <si>
    <t>SILLAU HERRERA, KATERIN ANGELA</t>
  </si>
  <si>
    <t>02008504</t>
  </si>
  <si>
    <t>CAYETANO HERRERA, ANDRÉS</t>
  </si>
  <si>
    <t>02008505</t>
  </si>
  <si>
    <t>GONZALES SOTO, OSCAR MOISES</t>
  </si>
  <si>
    <t>02008513</t>
  </si>
  <si>
    <t>ALBARRACIN CIFRE, NORA MILAGROS</t>
  </si>
  <si>
    <t>02008524</t>
  </si>
  <si>
    <t>VEGA SALAS, AIDA DEL ROCIO</t>
  </si>
  <si>
    <t>02008526</t>
  </si>
  <si>
    <t>COLOMA MONDRAGON, CATHERINE FABIOLA</t>
  </si>
  <si>
    <t>02008527</t>
  </si>
  <si>
    <t>TOULLIER SALAZAR, NANCY LISSET</t>
  </si>
  <si>
    <t>02008538</t>
  </si>
  <si>
    <t>LOPEZ GONZALES, ALICE DIANA</t>
  </si>
  <si>
    <t>02008540</t>
  </si>
  <si>
    <t>RODRIGUEZ GUTIERREZ, ROXANA TERESA</t>
  </si>
  <si>
    <t>02008544</t>
  </si>
  <si>
    <t>CRUZ VASQUEZ, SEGUNDO FLORENCIO</t>
  </si>
  <si>
    <t>02008549</t>
  </si>
  <si>
    <t>LÉVANO MALLQUI, ROBEL FRANCISCO</t>
  </si>
  <si>
    <t>02008551</t>
  </si>
  <si>
    <t>RUBIO ROJAS, NADHIA VICTORIA</t>
  </si>
  <si>
    <t>02008559</t>
  </si>
  <si>
    <t>MEDINA HUIMAN, CYNTHIA PAMELA</t>
  </si>
  <si>
    <t>02009001</t>
  </si>
  <si>
    <t>BOULANGGER RICHARD, EVELYN JENNIFER</t>
  </si>
  <si>
    <t>02009008</t>
  </si>
  <si>
    <t>PEREZ MIGUEL, LILIANA</t>
  </si>
  <si>
    <t>02009021</t>
  </si>
  <si>
    <t>ÑAUPARI ROJAS, ROBERTO ANTONIO</t>
  </si>
  <si>
    <t>02009022</t>
  </si>
  <si>
    <t>ZAMORA PAREDES, RAFAEL LUIS</t>
  </si>
  <si>
    <t>02009031</t>
  </si>
  <si>
    <t>GRIMALDO GIRALDO, DIEGO RAFAEL</t>
  </si>
  <si>
    <t>02009045</t>
  </si>
  <si>
    <t>RIVERA HOLGUIN, MIRYAM REBECA</t>
  </si>
  <si>
    <t>02009046</t>
  </si>
  <si>
    <t>ARRUNATEGUI PEREZ, LADY LUZ</t>
  </si>
  <si>
    <t>02009048</t>
  </si>
  <si>
    <t>RODRIGUEZ HERENCIA, JORGE LUIS</t>
  </si>
  <si>
    <t>02009053</t>
  </si>
  <si>
    <t>QUISPE LEON, NELY DEL PILAR</t>
  </si>
  <si>
    <t>02009062</t>
  </si>
  <si>
    <t>MEJIA TICONA, VÍCTOR RAMIRO</t>
  </si>
  <si>
    <t>02009063</t>
  </si>
  <si>
    <t>PORRAS ROJAS, IVAN JEREMY</t>
  </si>
  <si>
    <t>02009072</t>
  </si>
  <si>
    <t>BERNAL APONTE, ROBERTO YOEL</t>
  </si>
  <si>
    <t>02009073</t>
  </si>
  <si>
    <t>SANIZ GARCIA, HUGO FERNANDO</t>
  </si>
  <si>
    <t>02009074</t>
  </si>
  <si>
    <t>TEJADA GAMBINI, ITALO CESAR</t>
  </si>
  <si>
    <t>02009079</t>
  </si>
  <si>
    <t>ARA VARGAS, CARLOS ALBERTO</t>
  </si>
  <si>
    <t>02009086</t>
  </si>
  <si>
    <t>RODRIGUEZ RODRIGUEZ, ANGELA LILIANA</t>
  </si>
  <si>
    <t>02009096</t>
  </si>
  <si>
    <t>MEDINA FLORES, KATHERINE PATRICIA</t>
  </si>
  <si>
    <t>02009101</t>
  </si>
  <si>
    <t>KANEMATSU HAZAMA, JOSE LUIS</t>
  </si>
  <si>
    <t>02009102</t>
  </si>
  <si>
    <t>ATENCIO CARRANZA, ANGEL MANUEL</t>
  </si>
  <si>
    <t>02009103</t>
  </si>
  <si>
    <t>PINEDA DONAYRES, IRAIDA AMELIA</t>
  </si>
  <si>
    <t>02009112</t>
  </si>
  <si>
    <t>RODRIGUEZ ALVARADO, YHONATTAN DEYVIS</t>
  </si>
  <si>
    <t>02009113</t>
  </si>
  <si>
    <t>CRUZ FRETELL, JUDITH MERY</t>
  </si>
  <si>
    <t>02009121</t>
  </si>
  <si>
    <t>BAYES RODRIGUEZ, CRISTIAN LUIS</t>
  </si>
  <si>
    <t>02009122</t>
  </si>
  <si>
    <t>GUEVARA MONCADA, RUBEN</t>
  </si>
  <si>
    <t>02009126</t>
  </si>
  <si>
    <t>PORRAS LESCANO, LORENA GISELLE</t>
  </si>
  <si>
    <t>02009129</t>
  </si>
  <si>
    <t>CORONADO QUINO, JOCELYNNE NADIRAH</t>
  </si>
  <si>
    <t>02009132</t>
  </si>
  <si>
    <t>LIU OPISSO, LUCY ROSSANA</t>
  </si>
  <si>
    <t>02009141</t>
  </si>
  <si>
    <t>BRAVO DEL PINO, PERCY ALEJANDRO</t>
  </si>
  <si>
    <t>02009158</t>
  </si>
  <si>
    <t>CARDENAS MARQUINA, IVETTE MILAGROS</t>
  </si>
  <si>
    <t>02009159</t>
  </si>
  <si>
    <t>SALAZAR RUBIO, MACARENA</t>
  </si>
  <si>
    <t>02009160</t>
  </si>
  <si>
    <t>TRESIERRA GARCIA, ADA LIZETH</t>
  </si>
  <si>
    <t>02009164</t>
  </si>
  <si>
    <t>REYNOSO GUTIERREZ, CATHERINE LILIANA</t>
  </si>
  <si>
    <t>02009168</t>
  </si>
  <si>
    <t>ROJAS GUTIERREZ, MARIA DEL CARMEN</t>
  </si>
  <si>
    <t>02009169</t>
  </si>
  <si>
    <t>POUROUNDJAN  , ELMIRA</t>
  </si>
  <si>
    <t>02009172</t>
  </si>
  <si>
    <t>REYES CABRERA, HEBERT RODOLFO</t>
  </si>
  <si>
    <t>02009174</t>
  </si>
  <si>
    <t>BARRERA SANTIAGO, YICELA EDITH</t>
  </si>
  <si>
    <t>02009185</t>
  </si>
  <si>
    <t>ROJAS MENDOZA, YANET SYBILA</t>
  </si>
  <si>
    <t>02009194</t>
  </si>
  <si>
    <t>MARTINEZ QUISPE, RAUL GERARDO</t>
  </si>
  <si>
    <t>02009197</t>
  </si>
  <si>
    <t>NAMUCH BORGOÑO, ROSA MERCEDES</t>
  </si>
  <si>
    <t>02009203</t>
  </si>
  <si>
    <t>GUERRERO MONTERO, FLOR CORINA</t>
  </si>
  <si>
    <t>02009205</t>
  </si>
  <si>
    <t>VERA CÁRDENAS, ÁNGELA PAOLA</t>
  </si>
  <si>
    <t>02009210</t>
  </si>
  <si>
    <t>BERNUI APARICIO, RUTH FRANCESCA</t>
  </si>
  <si>
    <t>02009215</t>
  </si>
  <si>
    <t>ROMERO TOLEDO, FABBIOLA MARISSOL</t>
  </si>
  <si>
    <t>02009226</t>
  </si>
  <si>
    <t>PATIÑO RUIZ, MANUELA GISELLA</t>
  </si>
  <si>
    <t>02009229</t>
  </si>
  <si>
    <t>VILLANUEVA BRAVO, MIREILLA</t>
  </si>
  <si>
    <t>02009234</t>
  </si>
  <si>
    <t>VIVAR CONTRERAS, GUSTAVO GABRIEL</t>
  </si>
  <si>
    <t>02009235</t>
  </si>
  <si>
    <t>ARANA CORIMANYA, CHRISTOPHER</t>
  </si>
  <si>
    <t>02009250</t>
  </si>
  <si>
    <t>SOTOMAYOR TUERO, JUVENAL FABRICIO</t>
  </si>
  <si>
    <t>02009251</t>
  </si>
  <si>
    <t>ESTRELLA MELO, JOSE ELIAS</t>
  </si>
  <si>
    <t>02009263</t>
  </si>
  <si>
    <t>HERRERA NUÑEZ, DIANA INÉS</t>
  </si>
  <si>
    <t>02009264</t>
  </si>
  <si>
    <t>DELGADO RIMAS, GIANELLA</t>
  </si>
  <si>
    <t>02009270</t>
  </si>
  <si>
    <t>SORALUZ VARAS, CATHERINE SOLANGE</t>
  </si>
  <si>
    <t>02009272</t>
  </si>
  <si>
    <t>RODRIGUEZ TUFIÑO, EDUARDO MARTIN</t>
  </si>
  <si>
    <t>02009273</t>
  </si>
  <si>
    <t>LESCANO TRIGOZO, BRENDA CAROL</t>
  </si>
  <si>
    <t>02009276</t>
  </si>
  <si>
    <t>PORTAL ECHEVARRIA, GONZALO MARTIN</t>
  </si>
  <si>
    <t>02009284</t>
  </si>
  <si>
    <t>WONG CROVETTO, KEVIN ALFONSO</t>
  </si>
  <si>
    <t>02009288</t>
  </si>
  <si>
    <t>RABANAL MONTOYA, ROLAND</t>
  </si>
  <si>
    <t>02009295</t>
  </si>
  <si>
    <t>GARGUREVICH LIBERTI, RAFAEL ERNESTO</t>
  </si>
  <si>
    <t>02009319</t>
  </si>
  <si>
    <t>MARMANILLO TINTA, RAFAEL</t>
  </si>
  <si>
    <t>02009328</t>
  </si>
  <si>
    <t>CORTEZ DEL MAZO, PAULA ROSA</t>
  </si>
  <si>
    <t>02009333</t>
  </si>
  <si>
    <t>TERRONES CARRASCO, HÉCTOR MARIO</t>
  </si>
  <si>
    <t>02009340</t>
  </si>
  <si>
    <t>LA CHIRA MARQUEZ, HAROLD ROBERTO</t>
  </si>
  <si>
    <t>02009343</t>
  </si>
  <si>
    <t>TOVAR MARIN, DENISSE MERLY</t>
  </si>
  <si>
    <t>02009353</t>
  </si>
  <si>
    <t>RAMOS NOLASCO, MILAGROS ELIZABETH</t>
  </si>
  <si>
    <t>02009360</t>
  </si>
  <si>
    <t>URCIA GANOZA, MILAGROS YRENE</t>
  </si>
  <si>
    <t>02009364</t>
  </si>
  <si>
    <t>AGUIRRE PINEDA, HELEN</t>
  </si>
  <si>
    <t>02009392</t>
  </si>
  <si>
    <t>FARFAN TARICUARIMA DE ARAMAYO, ANA TERESA</t>
  </si>
  <si>
    <t>02009394</t>
  </si>
  <si>
    <t>FIERRO ARTICA, WILFREDO OSCAR</t>
  </si>
  <si>
    <t>02009415</t>
  </si>
  <si>
    <t>BARLETTA MORANTE, JULIA CLARA MARIA</t>
  </si>
  <si>
    <t>02009416</t>
  </si>
  <si>
    <t>MERCADO CASANOVA, CÉSAR AUGUSTO</t>
  </si>
  <si>
    <t>02009421</t>
  </si>
  <si>
    <t>PORTOCARRERO IGLESIAS, LEON DAVID</t>
  </si>
  <si>
    <t>02009426</t>
  </si>
  <si>
    <t>DONAYRE PERBULI, CYNTHIA</t>
  </si>
  <si>
    <t>02009440</t>
  </si>
  <si>
    <t>ZEGARRA BASURCO, LUIS FELIPE</t>
  </si>
  <si>
    <t>02009469</t>
  </si>
  <si>
    <t>CHOTON PENAS, CHRISTOPHER FRITZ</t>
  </si>
  <si>
    <t>02009481</t>
  </si>
  <si>
    <t>ROJAS BALLON, NORMA DEL ROSARIO</t>
  </si>
  <si>
    <t>02009497</t>
  </si>
  <si>
    <t>NEIRA HUARANJA, MONICA ROCIO</t>
  </si>
  <si>
    <t>02009503</t>
  </si>
  <si>
    <t>PALOMINO ELESCANO, VÍCTOR DANIEL</t>
  </si>
  <si>
    <t>02009504</t>
  </si>
  <si>
    <t>ASCENCIO LOPEZ, CESAR MARTIN</t>
  </si>
  <si>
    <t>02009506</t>
  </si>
  <si>
    <t>RUIZ BRAVO LOPEZ, ORIETTA ANNABELLA</t>
  </si>
  <si>
    <t>02009518</t>
  </si>
  <si>
    <t>ALFARO PAREDES, DANIEL</t>
  </si>
  <si>
    <t>02009531</t>
  </si>
  <si>
    <t>LOPEZ TORRES, SANDY KATHERINE</t>
  </si>
  <si>
    <t>02009536</t>
  </si>
  <si>
    <t>DUPONCHEL -, DAVID JEAN ROBERT</t>
  </si>
  <si>
    <t>02009537</t>
  </si>
  <si>
    <t>ROMERO MAMANI, MARIO CARLOS</t>
  </si>
  <si>
    <t>02009541</t>
  </si>
  <si>
    <t>CORI VINCULA, ROBERTO CARLOS</t>
  </si>
  <si>
    <t>02009544</t>
  </si>
  <si>
    <t>QUIROZ NUÑEZ, JOB AGOBERTO</t>
  </si>
  <si>
    <t>02009546</t>
  </si>
  <si>
    <t>AGURTO SALINAS, ARIANA MARCELA</t>
  </si>
  <si>
    <t>02009548</t>
  </si>
  <si>
    <t>ESCOBAR ZAMBRANO, CLAUDIA ALEJANDRA</t>
  </si>
  <si>
    <t>02009553</t>
  </si>
  <si>
    <t>OLIVAS ARANDA, CECILIA BEATRIZ</t>
  </si>
  <si>
    <t>02009558</t>
  </si>
  <si>
    <t>SANCHEZ SANCHEZ, LUZ AMPARO</t>
  </si>
  <si>
    <t>02009560</t>
  </si>
  <si>
    <t>GANDOLFI CASTAGNOLA, RENATO JOSE</t>
  </si>
  <si>
    <t>02009571</t>
  </si>
  <si>
    <t>SCOTT -, GREGORY JOSEPH</t>
  </si>
  <si>
    <t>02009572</t>
  </si>
  <si>
    <t>REYES TORRES, OSWALDO MARTIN</t>
  </si>
  <si>
    <t>02010004</t>
  </si>
  <si>
    <t>ENRIQUEZ TEMOCHE, DONNY DEL CARMEN</t>
  </si>
  <si>
    <t>02010015</t>
  </si>
  <si>
    <t>CAVAGNOUD -, ROBIN THIERRY FLORENT</t>
  </si>
  <si>
    <t>02010021</t>
  </si>
  <si>
    <t>LUDEÑA PAZ SOLDAN, DANITZA TAMARA</t>
  </si>
  <si>
    <t>02010022</t>
  </si>
  <si>
    <t>VERASTEGUI CHAVEZ, PAOLA RAQUEL</t>
  </si>
  <si>
    <t>02010023</t>
  </si>
  <si>
    <t>FALCON ESPINOZA, JIMENA MARISOL</t>
  </si>
  <si>
    <t>02010026</t>
  </si>
  <si>
    <t>ORTEGA SAN MARTÍN, LUIS</t>
  </si>
  <si>
    <t>02010033</t>
  </si>
  <si>
    <t>RIVERA VALDIVIA, JORGE LUIS</t>
  </si>
  <si>
    <t>02010034</t>
  </si>
  <si>
    <t>CIRIANI GUISLAIN, FRANCESCA MARIA</t>
  </si>
  <si>
    <t>02010047</t>
  </si>
  <si>
    <t>VILCARIMA LEIVA, DAYSI BRIGITTE PAOLA</t>
  </si>
  <si>
    <t>02010052</t>
  </si>
  <si>
    <t>LÓPEZ HUAMÁN, LUIS ENRIQUE</t>
  </si>
  <si>
    <t>02010059</t>
  </si>
  <si>
    <t>PERALDO SINUIRI, LUIS ARMANDO</t>
  </si>
  <si>
    <t>02010066</t>
  </si>
  <si>
    <t>FERRER CARDENAS, FELIPE</t>
  </si>
  <si>
    <t>02010071</t>
  </si>
  <si>
    <t>KAHATT NAVARRETE, SHARIF SAMIR</t>
  </si>
  <si>
    <t>02010080</t>
  </si>
  <si>
    <t>MORELLI BELLIDO, MARIA MARTA LUCIA</t>
  </si>
  <si>
    <t>02010090</t>
  </si>
  <si>
    <t>GOICOCHEA OSORIO, LISSET SARELLI</t>
  </si>
  <si>
    <t>02010091</t>
  </si>
  <si>
    <t>PORTALANZA DEL ROSARIO, CARLA MARIA</t>
  </si>
  <si>
    <t>02010116</t>
  </si>
  <si>
    <t>PAZ TORRES, ANA YOMAIRA</t>
  </si>
  <si>
    <t>02010119</t>
  </si>
  <si>
    <t>CACERES CANDELA, EVELYN DIANA</t>
  </si>
  <si>
    <t>02010120</t>
  </si>
  <si>
    <t>ROJAS ROSALES, IVAN JAVIER</t>
  </si>
  <si>
    <t>02010125</t>
  </si>
  <si>
    <t>PINCO AQUINO, JOSE JUAN</t>
  </si>
  <si>
    <t>02010129</t>
  </si>
  <si>
    <t>VASQUEZ LEVANO, KATHERINE</t>
  </si>
  <si>
    <t>02010135</t>
  </si>
  <si>
    <t>CERNA TAFUR, GLADYS LUCILA</t>
  </si>
  <si>
    <t>02010136</t>
  </si>
  <si>
    <t>CASTAÑEDA HARO, CRISTEL ELENA</t>
  </si>
  <si>
    <t>02010137</t>
  </si>
  <si>
    <t>OROSCO CALERO, KARINA EDITH</t>
  </si>
  <si>
    <t>02010168</t>
  </si>
  <si>
    <t>ASTHANA -, ANAND NARAIN</t>
  </si>
  <si>
    <t>02010180</t>
  </si>
  <si>
    <t>CASTILLO ANAYA, HELEN GIOJANA</t>
  </si>
  <si>
    <t>02010182</t>
  </si>
  <si>
    <t>ARENAS DIAZ, MIGUEL ERICK</t>
  </si>
  <si>
    <t>02010185</t>
  </si>
  <si>
    <t>MARAMBIO KIKUCHI, NOEL</t>
  </si>
  <si>
    <t>02010187</t>
  </si>
  <si>
    <t>PAEZ DIAZ, ABEL</t>
  </si>
  <si>
    <t>02010188</t>
  </si>
  <si>
    <t>RIGOL SERA, LAUREANO ARTURO</t>
  </si>
  <si>
    <t>02010201</t>
  </si>
  <si>
    <t>MAZZINI HERRERA, MARCO ANTONIO</t>
  </si>
  <si>
    <t>02010202</t>
  </si>
  <si>
    <t>SALAS VASQUEZ, LIZETTE</t>
  </si>
  <si>
    <t>02010211</t>
  </si>
  <si>
    <t>VELA MARTINEZ, MIGUEL ANGEL</t>
  </si>
  <si>
    <t>02010223</t>
  </si>
  <si>
    <t>CHAVEZ GRANADOS, ANGELA ROSARIO</t>
  </si>
  <si>
    <t>02010224</t>
  </si>
  <si>
    <t>CAYO TUANAMA, MELISSA VIVIANA</t>
  </si>
  <si>
    <t>02010237</t>
  </si>
  <si>
    <t>MENDOZA ISLA, EVELYN LILIANA</t>
  </si>
  <si>
    <t>02010242</t>
  </si>
  <si>
    <t>PINEDA GOMEZ, MAYRA MALENA</t>
  </si>
  <si>
    <t>02010267</t>
  </si>
  <si>
    <t>VALENZUELA ROCHA, BERTRAND WILFREDO</t>
  </si>
  <si>
    <t>02010272</t>
  </si>
  <si>
    <t>CORTEZ OLANO, GERSON ENRIQUE</t>
  </si>
  <si>
    <t>02010273</t>
  </si>
  <si>
    <t>OLIVERA HERNANDEZ, ROCIO MERCEDES</t>
  </si>
  <si>
    <t>02010276</t>
  </si>
  <si>
    <t>MARAMBIO KIKUCHI, ALEC</t>
  </si>
  <si>
    <t>02010281</t>
  </si>
  <si>
    <t>CONTRERAS GARCIA, BETSABE SILVIA</t>
  </si>
  <si>
    <t>02010284</t>
  </si>
  <si>
    <t>CANALES CASTRO, LUZ AURORA</t>
  </si>
  <si>
    <t>02010298</t>
  </si>
  <si>
    <t>JALCA PEÑA, MARIA SOFIA</t>
  </si>
  <si>
    <t>02010307</t>
  </si>
  <si>
    <t>GARCIA BAEZ, NANCY FLOR</t>
  </si>
  <si>
    <t>02010309</t>
  </si>
  <si>
    <t>VILLANUEVA ALEJO, JAKELINE EUNICE</t>
  </si>
  <si>
    <t>02010312</t>
  </si>
  <si>
    <t>YAMASHIRO ORTIZ, ESTEFANY YURIKO</t>
  </si>
  <si>
    <t>02010314</t>
  </si>
  <si>
    <t>SATO KAWAMURA, ANGELA GRACIELA</t>
  </si>
  <si>
    <t>02010319</t>
  </si>
  <si>
    <t>GUTIERREZ SEGOVIA, JESSICA GIOVANNA</t>
  </si>
  <si>
    <t>02010321</t>
  </si>
  <si>
    <t>CUBAS BARRUETO, DAVID AURELIO</t>
  </si>
  <si>
    <t>02010324</t>
  </si>
  <si>
    <t>VELAZCO GARCIA CALDERON, EDUARDO ANIBAL</t>
  </si>
  <si>
    <t>02010326</t>
  </si>
  <si>
    <t>ARTETA GAMIO, CARLA MILAGRO</t>
  </si>
  <si>
    <t>02010329</t>
  </si>
  <si>
    <t>VILCA PUERTAS, JOSE ANTONIO</t>
  </si>
  <si>
    <t>02010332</t>
  </si>
  <si>
    <t>BALTAZAR GUILLEN, ROCIO DIANA</t>
  </si>
  <si>
    <t>02010344</t>
  </si>
  <si>
    <t>QUISPE ESPINAL, NIEL ALDRIN</t>
  </si>
  <si>
    <t>02010357</t>
  </si>
  <si>
    <t>NOLAZCO CANDELA, JORGE SYLVERT</t>
  </si>
  <si>
    <t>02010369</t>
  </si>
  <si>
    <t>CASTRO GUILLEN, JOAO REYNALDO</t>
  </si>
  <si>
    <t>02010375</t>
  </si>
  <si>
    <t>NEGLIA RAMOS, JULIO CÉSAR</t>
  </si>
  <si>
    <t>02010388</t>
  </si>
  <si>
    <t>SALVADOR VARA, DAYBIS CALEPS</t>
  </si>
  <si>
    <t>02010391</t>
  </si>
  <si>
    <t>RUIZ JUSTO, NATALIA ALEXANDRA</t>
  </si>
  <si>
    <t>02010394</t>
  </si>
  <si>
    <t>TRINIDAD CARRASCAL, CLAUDIA GIANELA</t>
  </si>
  <si>
    <t>02010400</t>
  </si>
  <si>
    <t>NUÑEZ TORRES, GASTON HUMBERTO</t>
  </si>
  <si>
    <t>02010422</t>
  </si>
  <si>
    <t>CAMPOS URDANIVIA, MARIA ALEXANDRA</t>
  </si>
  <si>
    <t>02010425</t>
  </si>
  <si>
    <t>DE LA CRUZ LLACTA, LUZ MIRYAM</t>
  </si>
  <si>
    <t>02010430</t>
  </si>
  <si>
    <t>MUÑOZ VALERA, PAOLA VIRGINIA</t>
  </si>
  <si>
    <t>02010455</t>
  </si>
  <si>
    <t>VIDAURRE CORBETTO, CATALINA LEONOR</t>
  </si>
  <si>
    <t>02010471</t>
  </si>
  <si>
    <t>VARA BERROCAL, JANET MARISOL</t>
  </si>
  <si>
    <t>02010499</t>
  </si>
  <si>
    <t>PRADO CAMAS, GISELLE</t>
  </si>
  <si>
    <t>02010512</t>
  </si>
  <si>
    <t>IZQUIERDO CHAVEZ, JOSE LUIS</t>
  </si>
  <si>
    <t>02010515</t>
  </si>
  <si>
    <t>SALCEDO ALARCON, SANDRA JUDITH</t>
  </si>
  <si>
    <t>02010521</t>
  </si>
  <si>
    <t>OTINIANO CARBONELL, MARTÍN</t>
  </si>
  <si>
    <t>02010553</t>
  </si>
  <si>
    <t>TORRES SALGUERO, SUSANA YEPSY</t>
  </si>
  <si>
    <t>02010561</t>
  </si>
  <si>
    <t>SILVA OLIVER, GRACIELA LUCIA</t>
  </si>
  <si>
    <t>02010570</t>
  </si>
  <si>
    <t>RETES VILLALOBOS, JOSE MIGUEL</t>
  </si>
  <si>
    <t>02010578</t>
  </si>
  <si>
    <t>SANTIAGO QUISPE, LUIS ALFREDO</t>
  </si>
  <si>
    <t>02010593</t>
  </si>
  <si>
    <t>PIZARRO GARCIA, RAQUEL</t>
  </si>
  <si>
    <t>02010595</t>
  </si>
  <si>
    <t>RUIZ VIVANCO, MARIA ASUNCION</t>
  </si>
  <si>
    <t>02010596</t>
  </si>
  <si>
    <t>AGÜERO ECHEVARRIA, ALEXANDER</t>
  </si>
  <si>
    <t>02010601</t>
  </si>
  <si>
    <t>UCEDA RUIZ, JOSÉ ANGEL</t>
  </si>
  <si>
    <t>02010607</t>
  </si>
  <si>
    <t>AMES SANTILLÁN, ELIANA LOURDES</t>
  </si>
  <si>
    <t>02010611</t>
  </si>
  <si>
    <t>HONG -, JONG AE</t>
  </si>
  <si>
    <t>02010620</t>
  </si>
  <si>
    <t>SOSA VALVERDE, MARÍA ADELICIA</t>
  </si>
  <si>
    <t>02010623</t>
  </si>
  <si>
    <t>HUERTAS PEREZ, VILMA AIDA</t>
  </si>
  <si>
    <t>02010631</t>
  </si>
  <si>
    <t>NORIEGA TORRES, JUAN RICARDO</t>
  </si>
  <si>
    <t>02010651</t>
  </si>
  <si>
    <t>FLORES RIVAS, JHON CARLO</t>
  </si>
  <si>
    <t>02010655</t>
  </si>
  <si>
    <t>RIVERA MORANTE, GRACIELA CONSUELO</t>
  </si>
  <si>
    <t>02010661</t>
  </si>
  <si>
    <t>GARCÍA CASTILLO, ANDREA SUSANA</t>
  </si>
  <si>
    <t>02010665</t>
  </si>
  <si>
    <t>MAMANI MENDOZA, JULIO CÉSAR</t>
  </si>
  <si>
    <t>02010672</t>
  </si>
  <si>
    <t>PILLACA VEGA, EFRAIN</t>
  </si>
  <si>
    <t>02010689</t>
  </si>
  <si>
    <t>VALLES VILLACORTA, VERONICA</t>
  </si>
  <si>
    <t>02010690</t>
  </si>
  <si>
    <t>TORRES JOAQUÍN, JORGE LUIS</t>
  </si>
  <si>
    <t>02010691</t>
  </si>
  <si>
    <t>SALAZAR CAMBILLA, RUTH AYMEE</t>
  </si>
  <si>
    <t>02010694</t>
  </si>
  <si>
    <t>OSNAYO HERNANDEZ, IRMA ISABEL</t>
  </si>
  <si>
    <t>02010698</t>
  </si>
  <si>
    <t>MARQUEZ CARRASCO, LUIS ANTONIO</t>
  </si>
  <si>
    <t>02010699</t>
  </si>
  <si>
    <t>LOZANO NAVARRO, JAIME JUNIOR</t>
  </si>
  <si>
    <t>02010702</t>
  </si>
  <si>
    <t>FLORES ZAPAYLLE, JHONATAN WILFREDO</t>
  </si>
  <si>
    <t>02010704</t>
  </si>
  <si>
    <t>CAMPBELL ORTEGA, HUGO LUCAS</t>
  </si>
  <si>
    <t>02010706</t>
  </si>
  <si>
    <t>ARONES TELLO, PAMMELLA</t>
  </si>
  <si>
    <t>02010713</t>
  </si>
  <si>
    <t>HSIEH -, CHIUNG HSIEN</t>
  </si>
  <si>
    <t>02010714</t>
  </si>
  <si>
    <t>LIANG  , MINER</t>
  </si>
  <si>
    <t>02010720</t>
  </si>
  <si>
    <t>SIBILLE ESLAVA, AUGUSTO PIETRO</t>
  </si>
  <si>
    <t>02010728</t>
  </si>
  <si>
    <t>MOROSINI WONG, PIERO FRANCESCO</t>
  </si>
  <si>
    <t>02010731</t>
  </si>
  <si>
    <t>CABRERA PANDO, JORGE EDGARDO</t>
  </si>
  <si>
    <t>02010732</t>
  </si>
  <si>
    <t>DE LA TORRE UGARTE VELASCO, CLAUDIA CECILIA</t>
  </si>
  <si>
    <t>02010733</t>
  </si>
  <si>
    <t>RAMOS NOLTE, ENVER ERNESTO</t>
  </si>
  <si>
    <t>02010739</t>
  </si>
  <si>
    <t>CAMPOS SANCHEZ, VICTOR DAVID</t>
  </si>
  <si>
    <t>02010742</t>
  </si>
  <si>
    <t>CUADRA ROSALES, ROSA MILAGROS</t>
  </si>
  <si>
    <t>19591049</t>
  </si>
  <si>
    <t>ALAYZA MUJICA, ERNESTO BENITO ELIAS</t>
  </si>
  <si>
    <t>19631277</t>
  </si>
  <si>
    <t>FORT CARRILLO, MARIA AMELIA</t>
  </si>
  <si>
    <t>19685002</t>
  </si>
  <si>
    <t>DEJO SOTO, FEDERICO ALEJANDRO</t>
  </si>
  <si>
    <t>19691212</t>
  </si>
  <si>
    <t>CARAVEDO MOLINARI, BALTAZAR</t>
  </si>
  <si>
    <t>19691558</t>
  </si>
  <si>
    <t>ZAPATA VELASCO, GASTÓN ANTONIO</t>
  </si>
  <si>
    <t>19700295</t>
  </si>
  <si>
    <t>BEINGOLEA MASAVEU, MARIA ROSARIO</t>
  </si>
  <si>
    <t>19700510</t>
  </si>
  <si>
    <t>BELAUNDE MARTINEZ, PEDRO ANTONIO FRANCISCO</t>
  </si>
  <si>
    <t>19700596</t>
  </si>
  <si>
    <t>LEON MILLA, CARLOS ALBERTO</t>
  </si>
  <si>
    <t>19702887</t>
  </si>
  <si>
    <t>BURNEO LABRIN, JOSE ANTONIO</t>
  </si>
  <si>
    <t>19710053</t>
  </si>
  <si>
    <t>DEL CASTILLO ZARBE, CESAR ALFONSO</t>
  </si>
  <si>
    <t>19710542</t>
  </si>
  <si>
    <t>PASTOR YOUNG, MIGUEL EDUARDO JESUS</t>
  </si>
  <si>
    <t>19710830</t>
  </si>
  <si>
    <t>FIGALLO RIVADENEYRA, FLAVIO FELIPE</t>
  </si>
  <si>
    <t>19711187</t>
  </si>
  <si>
    <t>SCHIAPPA-PIETRA CUBAS, CARLOS RAÚL</t>
  </si>
  <si>
    <t>19712025</t>
  </si>
  <si>
    <t>WIENER FRESCO, HUGO CARLOS</t>
  </si>
  <si>
    <t>19712079</t>
  </si>
  <si>
    <t>DE LA CRUZ GUERRERO, PABLO ALFREDO</t>
  </si>
  <si>
    <t>19712085</t>
  </si>
  <si>
    <t>VILLACORTA PINO, ANA MARIA</t>
  </si>
  <si>
    <t>19712231</t>
  </si>
  <si>
    <t>BERNARDINI YORI, MARÍA DEL ROSARIO</t>
  </si>
  <si>
    <t>19712286</t>
  </si>
  <si>
    <t>VEGA GANOZA, JUAN FERNANDO</t>
  </si>
  <si>
    <t>19714013</t>
  </si>
  <si>
    <t>LAM WONG, AUGUSTO ENRIQUE</t>
  </si>
  <si>
    <t>19720422</t>
  </si>
  <si>
    <t>TALAVERA VALDIVIA, JAIME ENRIQUE PASCUAL</t>
  </si>
  <si>
    <t>19722020</t>
  </si>
  <si>
    <t>ASPILLAGA PLENGE, IÑIGO DIEGO EUGENIO</t>
  </si>
  <si>
    <t>19722039</t>
  </si>
  <si>
    <t>LOPEZ LA VERA, BLANCA MARIANELLA</t>
  </si>
  <si>
    <t>19722124</t>
  </si>
  <si>
    <t>OLIVERA CARDENAS, LUIS HUMBERTO</t>
  </si>
  <si>
    <t>19722126</t>
  </si>
  <si>
    <t>ARNILLAS TRAVERSO, MARÍA GINA</t>
  </si>
  <si>
    <t>19722248</t>
  </si>
  <si>
    <t>BAKOVIC BAIXARIAS, NICOLAS JOSE</t>
  </si>
  <si>
    <t>19730223</t>
  </si>
  <si>
    <t>D'BROT CALDERON, JORGE EDMUNDO</t>
  </si>
  <si>
    <t>19731107</t>
  </si>
  <si>
    <t>IZQUIERDO CÁRDENAS, CHRISTIAN IVÁN</t>
  </si>
  <si>
    <t>19731206</t>
  </si>
  <si>
    <t>SACO BARRIOS, RAUL GUILLERMO</t>
  </si>
  <si>
    <t>19732116</t>
  </si>
  <si>
    <t>ROSSELLÓ MARTÍNEZ, CLARA FRANCISCA</t>
  </si>
  <si>
    <t>19733053</t>
  </si>
  <si>
    <t>SÁNCHEZ CASTAÑOS, LEOPOLDO ANTONIO</t>
  </si>
  <si>
    <t>19733079</t>
  </si>
  <si>
    <t>RIVAS PASCO, BERTHA CIRA</t>
  </si>
  <si>
    <t>19740476</t>
  </si>
  <si>
    <t>KREBS PACUSSICH, VICTOR JORGE</t>
  </si>
  <si>
    <t>19741207</t>
  </si>
  <si>
    <t>SAGASTEGUI PONSIGNON, MILTON EDMUNDO</t>
  </si>
  <si>
    <t>19744097</t>
  </si>
  <si>
    <t>DEL CASTILLO PINTO, LAUREANO</t>
  </si>
  <si>
    <t>19744204</t>
  </si>
  <si>
    <t>PROCHAZKA GARAVITO, MARÍA MÓNICA</t>
  </si>
  <si>
    <t>19744287</t>
  </si>
  <si>
    <t>ZEGARRA FLOREZ, MARGARITA DELFINA</t>
  </si>
  <si>
    <t>19746010</t>
  </si>
  <si>
    <t>ALAGNA BOMBACI, GASPARE ANGELO GUIDO</t>
  </si>
  <si>
    <t>19746049</t>
  </si>
  <si>
    <t>SALAZAR COUTO, CARLOS ALBERTO</t>
  </si>
  <si>
    <t>19750311</t>
  </si>
  <si>
    <t>REYES SOTO, JUAN PEDRO</t>
  </si>
  <si>
    <t>19750460</t>
  </si>
  <si>
    <t>SAAVEDRA LOPEZ, CARLOS PEDRO</t>
  </si>
  <si>
    <t>19750474</t>
  </si>
  <si>
    <t>VALLENAS BOZA, HECTOR AMERICO</t>
  </si>
  <si>
    <t>19751203</t>
  </si>
  <si>
    <t>SANABRIA MONTANEZ, CESAR AUGUSTO</t>
  </si>
  <si>
    <t>19752030</t>
  </si>
  <si>
    <t>CARRILLO MENDOZA, GABRIELA INES</t>
  </si>
  <si>
    <t>19759001</t>
  </si>
  <si>
    <t>KANASHIRO KANESHIRO, LUIS</t>
  </si>
  <si>
    <t>19760134</t>
  </si>
  <si>
    <t>DIAZ VILLAVICENCIO, CARLOS EMILIO</t>
  </si>
  <si>
    <t>19760140</t>
  </si>
  <si>
    <t>CHAVEZ OCHOA, ROSARIO VIOLETA</t>
  </si>
  <si>
    <t>19760156</t>
  </si>
  <si>
    <t>DELGADO QUINONES, FRANCISCO ANTENOR</t>
  </si>
  <si>
    <t>19760356</t>
  </si>
  <si>
    <t>REATEGUI VILLANUEVA, JAVIER</t>
  </si>
  <si>
    <t>19760405</t>
  </si>
  <si>
    <t>VALDEZ TORERO, JOSE FELIX</t>
  </si>
  <si>
    <t>19761005</t>
  </si>
  <si>
    <t>BRAVO SALOMON, LUIS HUMBERTO</t>
  </si>
  <si>
    <t>19761016</t>
  </si>
  <si>
    <t>AVILA CARO, IRINA LYDIA</t>
  </si>
  <si>
    <t>19761134</t>
  </si>
  <si>
    <t>LA BARRERA GARIBAY, JORGE ENRIQUE</t>
  </si>
  <si>
    <t>19762009</t>
  </si>
  <si>
    <t>CEDAMANOS RODRIGUEZ, TOMAS RICHARD</t>
  </si>
  <si>
    <t>19762012</t>
  </si>
  <si>
    <t>ACHA ALBUJAR, MARIA DEL PILAR</t>
  </si>
  <si>
    <t>19762075</t>
  </si>
  <si>
    <t>CAÑAS CANO, LUISA</t>
  </si>
  <si>
    <t>19771006</t>
  </si>
  <si>
    <t>CERRENO CARO, RAUL IVAN</t>
  </si>
  <si>
    <t>19772020</t>
  </si>
  <si>
    <t>ARÉVALO MAJLUF, ANA PATRICIA</t>
  </si>
  <si>
    <t>19772172</t>
  </si>
  <si>
    <t>GUERINONI ROMERO, PIERINA MARIELA</t>
  </si>
  <si>
    <t>19772480</t>
  </si>
  <si>
    <t>VASI ZEVALLOS, FELIX AUGUSTO</t>
  </si>
  <si>
    <t>19776015</t>
  </si>
  <si>
    <t>FERRAND NORIEGA, ALBERTO EDUARDO</t>
  </si>
  <si>
    <t>19780117</t>
  </si>
  <si>
    <t>HADZICH MARIN, CARLOS ALIJA</t>
  </si>
  <si>
    <t>19780205</t>
  </si>
  <si>
    <t>PAZ CRUZ, LUIS GUILLERMO PABLO</t>
  </si>
  <si>
    <t>19782487</t>
  </si>
  <si>
    <t>BEINGOLEA CHAVEZ, ANA MARIA</t>
  </si>
  <si>
    <t>19790329</t>
  </si>
  <si>
    <t>TERRY SÁENZ, WELLINGTON MARTÍN</t>
  </si>
  <si>
    <t>19792174</t>
  </si>
  <si>
    <t>FUERTES MEDINA, PATRICIA</t>
  </si>
  <si>
    <t>19792447</t>
  </si>
  <si>
    <t>VALDIVIA PEREZ, CARLOS ERNESTO</t>
  </si>
  <si>
    <t>19792461</t>
  </si>
  <si>
    <t>SHEPUT STUCCHI, HUMBERTO LUIS</t>
  </si>
  <si>
    <t>19794035</t>
  </si>
  <si>
    <t>ZAMBRANO ARTEAGA, ELSA MEDALIT</t>
  </si>
  <si>
    <t>19796075</t>
  </si>
  <si>
    <t>MARQUINA VEGA, ORIETTA MARIA DEL PILAR</t>
  </si>
  <si>
    <t>19800185</t>
  </si>
  <si>
    <t>ISMODES CASCÓN, JAVIER</t>
  </si>
  <si>
    <t>19800273</t>
  </si>
  <si>
    <t>VASQUEZ ORE, MARCO ANTONIO</t>
  </si>
  <si>
    <t>19802169</t>
  </si>
  <si>
    <t>GAMIO AITA, PEDRO FERNANDO</t>
  </si>
  <si>
    <t>19802500</t>
  </si>
  <si>
    <t>GONZALES FLORES, MARIO WILFREDO</t>
  </si>
  <si>
    <t>19802613</t>
  </si>
  <si>
    <t>OBREGON SEVILLANO, TULIO MAXIMO</t>
  </si>
  <si>
    <t>19803067</t>
  </si>
  <si>
    <t>ESPINOZA ARCE, RITA ELIZA</t>
  </si>
  <si>
    <t>19804012</t>
  </si>
  <si>
    <t>MENACHO AGAMA, JENNY LUZ</t>
  </si>
  <si>
    <t>19806313</t>
  </si>
  <si>
    <t>ROCA ALCÁZAR, FERNANDO HÉCTOR</t>
  </si>
  <si>
    <t>19810097</t>
  </si>
  <si>
    <t>DE AZAMBUJA GONZALES, LUIS ALBERTO</t>
  </si>
  <si>
    <t>19811322</t>
  </si>
  <si>
    <t>RODRIGUEZ RIVERO, LUIS ELIAS</t>
  </si>
  <si>
    <t>19811326</t>
  </si>
  <si>
    <t>SUGUIMITZU MIURA DE ONCHI, FLOR SUSANA</t>
  </si>
  <si>
    <t>19812048</t>
  </si>
  <si>
    <t>ALEGRIA VARONA, GONZALO RICARDO</t>
  </si>
  <si>
    <t>19812120</t>
  </si>
  <si>
    <t>FLORES ALBERCA, JULIO CESAR</t>
  </si>
  <si>
    <t>19812135</t>
  </si>
  <si>
    <t>DIAZ PRO, AURELIO</t>
  </si>
  <si>
    <t>19812309</t>
  </si>
  <si>
    <t>PALACIOS MC BRIDE, ROSA MARIA AUGUSTA</t>
  </si>
  <si>
    <t>19812323</t>
  </si>
  <si>
    <t>ROJAS INGUNZA, ERNESTO</t>
  </si>
  <si>
    <t>19812424</t>
  </si>
  <si>
    <t>SOBREVILLA ROMERO, DAVID FRANCISCO</t>
  </si>
  <si>
    <t>19812503</t>
  </si>
  <si>
    <t>VALENTÍN SEGOVIA, ISIDRO MARCELO</t>
  </si>
  <si>
    <t>19818017</t>
  </si>
  <si>
    <t>HUARNIZ CASTILLO, CLARA</t>
  </si>
  <si>
    <t>19820242</t>
  </si>
  <si>
    <t>PINO JORDÁN, RICARDO MIGUEL</t>
  </si>
  <si>
    <t>19820265</t>
  </si>
  <si>
    <t>OBLITAS CHACON, ALEXEI</t>
  </si>
  <si>
    <t>19820290</t>
  </si>
  <si>
    <t>PARODI SÁNCHEZ-NAVARRETE, ORAZIO FLAVIO ALESSANDRO</t>
  </si>
  <si>
    <t>19820395</t>
  </si>
  <si>
    <t>ALBA CHINCHA, CESAR AUGUSTO</t>
  </si>
  <si>
    <t>19822012</t>
  </si>
  <si>
    <t>BUCHELI DEL AGUILA, BRENDA CONSUELO</t>
  </si>
  <si>
    <t>19822056</t>
  </si>
  <si>
    <t>AREQUIPEÑO TAMARA, LUIS ALBERTO</t>
  </si>
  <si>
    <t>19822145</t>
  </si>
  <si>
    <t>GONZALEZ HUNT, FERNANDO LUIS</t>
  </si>
  <si>
    <t>19822405</t>
  </si>
  <si>
    <t>RODRIGUEZ ROSALES, CARLOS ROGER</t>
  </si>
  <si>
    <t>19822430</t>
  </si>
  <si>
    <t>URTEAGA CROVETTO, PATRICIA</t>
  </si>
  <si>
    <t>19826070</t>
  </si>
  <si>
    <t>MIFFLIN ROSAY, MARIA ELENA</t>
  </si>
  <si>
    <t>19830147</t>
  </si>
  <si>
    <t>BENITES GAVILANO, GUILLERMO ENRIQUE</t>
  </si>
  <si>
    <t>19830266</t>
  </si>
  <si>
    <t>MENDOZA WOODMAN, JORGE EDUARDO</t>
  </si>
  <si>
    <t>19831049</t>
  </si>
  <si>
    <t>ASCAMA FLORES, ELMER ALFREDO</t>
  </si>
  <si>
    <t>19831370</t>
  </si>
  <si>
    <t>NAGATA SHIMABUKU, AIDA</t>
  </si>
  <si>
    <t>19832078</t>
  </si>
  <si>
    <t>LLANOS MASCIOTTI, FERNANDO JOSE</t>
  </si>
  <si>
    <t>19832458</t>
  </si>
  <si>
    <t>TABA HIGA, ELISA</t>
  </si>
  <si>
    <t>19833022</t>
  </si>
  <si>
    <t>TORRES ZAVALA, CAROLINA PILAR</t>
  </si>
  <si>
    <t>19834006</t>
  </si>
  <si>
    <t>DOMINGUEZ AGUERO, MORAIMA</t>
  </si>
  <si>
    <t>19837016</t>
  </si>
  <si>
    <t>BEJAR MIRANDA, MARISSA VIOLETA</t>
  </si>
  <si>
    <t>19837055</t>
  </si>
  <si>
    <t>ROJAS ZOLEZZI, MARTHA MARIA JULIA DE LAS MERC</t>
  </si>
  <si>
    <t>19838010</t>
  </si>
  <si>
    <t>COSTA RAMIREZ AGUERO, MARCUS ALONZO</t>
  </si>
  <si>
    <t>19840152</t>
  </si>
  <si>
    <t>BAZO SAFRA, EDUARDO</t>
  </si>
  <si>
    <t>19842078</t>
  </si>
  <si>
    <t>MAZUELOS COELLO, PATRICIA ELIZABETH</t>
  </si>
  <si>
    <t>19842103</t>
  </si>
  <si>
    <t>REATEGUI CARRILLO, FELIX ROBERTO</t>
  </si>
  <si>
    <t>19842186</t>
  </si>
  <si>
    <t>ANDRADE CIUDAD, LUIS FLORENTINO</t>
  </si>
  <si>
    <t>19842297</t>
  </si>
  <si>
    <t>MARTINEZ JIMENEZ, TERESA VANIA</t>
  </si>
  <si>
    <t>19842701</t>
  </si>
  <si>
    <t>MUNIVE MORALES, MARIO ANGEL</t>
  </si>
  <si>
    <t>19846127</t>
  </si>
  <si>
    <t>SIFUENTES LEON, EUDOSIO HABACUC</t>
  </si>
  <si>
    <t>19846240</t>
  </si>
  <si>
    <t>ALFARO RAMIREZ, TERESA EUMELIA</t>
  </si>
  <si>
    <t>19846291</t>
  </si>
  <si>
    <t>GUEVARA SALAS, SUSANA ROSA GABRIELA</t>
  </si>
  <si>
    <t>19847014</t>
  </si>
  <si>
    <t>AGUIRRE MORALES PROUVE, KARINE CARMEN</t>
  </si>
  <si>
    <t>19850334</t>
  </si>
  <si>
    <t>ZANABRIA VIZCARRA, RENZO EDUARDO</t>
  </si>
  <si>
    <t>19851100</t>
  </si>
  <si>
    <t>HOLGADO YÁBAR, ALBERTO</t>
  </si>
  <si>
    <t>19851134</t>
  </si>
  <si>
    <t>GUTIERREZ SAAVEDRA, EDGAR JESUS</t>
  </si>
  <si>
    <t>19851369</t>
  </si>
  <si>
    <t>VIALE TUDELA, CARLOS ALBERTO</t>
  </si>
  <si>
    <t>19852027</t>
  </si>
  <si>
    <t>BOLIVAR CORDOBA, MAGALI BEATRIZ</t>
  </si>
  <si>
    <t>19852368</t>
  </si>
  <si>
    <t>RODRIGUEZ RODRIGUEZ, AURELIO</t>
  </si>
  <si>
    <t>19853029</t>
  </si>
  <si>
    <t>OCHOA DAVILA, EDUARDO EFRAIN</t>
  </si>
  <si>
    <t>19857060</t>
  </si>
  <si>
    <t>MAGUIÑA SILVA, LUIS ALBERTO</t>
  </si>
  <si>
    <t>19857608</t>
  </si>
  <si>
    <t>YON LEAU, CARMEN JUANA</t>
  </si>
  <si>
    <t>19857703</t>
  </si>
  <si>
    <t>CARRASCO FRANCIA, RICARDO OSWALDO</t>
  </si>
  <si>
    <t>19858001</t>
  </si>
  <si>
    <t>ARREDONDO CASTILLO, CAROLINA CARLA</t>
  </si>
  <si>
    <t>19858055</t>
  </si>
  <si>
    <t>PRADO RAMÍREZ, MARÍA DEL CARMEN</t>
  </si>
  <si>
    <t>19859002</t>
  </si>
  <si>
    <t>BRAVO VILLAFUERTE, JULIO CESAR</t>
  </si>
  <si>
    <t>19859600</t>
  </si>
  <si>
    <t>ACOSTA AHUMADA, CARLOS ALBERTO</t>
  </si>
  <si>
    <t>19861129</t>
  </si>
  <si>
    <t>HINOSTROZA BLAS, DAVID DANIEL</t>
  </si>
  <si>
    <t>19861303</t>
  </si>
  <si>
    <t>SUYÓN HINOJOSA, JUAN FÉLIX</t>
  </si>
  <si>
    <t>19862004</t>
  </si>
  <si>
    <t>AGUILAR SÁENZ, RITA ESTELA</t>
  </si>
  <si>
    <t>19862220</t>
  </si>
  <si>
    <t>ASTORGA PHILIPPON, JESUS AUGUSTO</t>
  </si>
  <si>
    <t>19862235</t>
  </si>
  <si>
    <t>CASTELLANOS DEL PORTAL, THEMIS AIDEÉ</t>
  </si>
  <si>
    <t>19864002</t>
  </si>
  <si>
    <t>CARRILLO CABALLERO, MIRTHA RAQUEL</t>
  </si>
  <si>
    <t>19869303</t>
  </si>
  <si>
    <t>LÁZARO DE ORTECHO, JOSÉ MANUEL</t>
  </si>
  <si>
    <t>19870220</t>
  </si>
  <si>
    <t>CHAVEZ ANGELES, JOSE ANTONIO</t>
  </si>
  <si>
    <t>19870346</t>
  </si>
  <si>
    <t>SOLÍS VILLAVICENCIO, CLAUDIA ANGÉLICA</t>
  </si>
  <si>
    <t>19870348</t>
  </si>
  <si>
    <t>VÉLEZ PIEDRA, JUAN MANUEL</t>
  </si>
  <si>
    <t>19871005</t>
  </si>
  <si>
    <t>AMARU CHUNGUE, ARTURO ALFREDO</t>
  </si>
  <si>
    <t>19871184</t>
  </si>
  <si>
    <t>LOYOLA AMADO, SUSY IVONNE</t>
  </si>
  <si>
    <t>19871271</t>
  </si>
  <si>
    <t>MEDINA BERMUDEZ, GREGORIO EDGARDO</t>
  </si>
  <si>
    <t>19871337</t>
  </si>
  <si>
    <t>ZÁRATE DÍAZ, JOSÉ ANTONIO</t>
  </si>
  <si>
    <t>19871343</t>
  </si>
  <si>
    <t>VELAZCO GUADALUPE, MARTIN RICARDO</t>
  </si>
  <si>
    <t>19871346</t>
  </si>
  <si>
    <t>WAM BALTODANO, JORGE LUIS</t>
  </si>
  <si>
    <t>19872129</t>
  </si>
  <si>
    <t>MADRID HORNA, VICTOR</t>
  </si>
  <si>
    <t>19872172</t>
  </si>
  <si>
    <t>SAGASTEGUI PONSIGNON, ROCIO DEL SOCORRO</t>
  </si>
  <si>
    <t>19872217</t>
  </si>
  <si>
    <t>TRIGOSO BARENTZEN, MARIA ROCIO</t>
  </si>
  <si>
    <t>19872274</t>
  </si>
  <si>
    <t>ASSERETO BOSSIO, JUAN JOSE</t>
  </si>
  <si>
    <t>19872303</t>
  </si>
  <si>
    <t>FLORES PAZ, RAFAEL ANTONIO</t>
  </si>
  <si>
    <t>19872335</t>
  </si>
  <si>
    <t>MARTINEZ ZAMORA, MARCO ANTONIO</t>
  </si>
  <si>
    <t>19872381</t>
  </si>
  <si>
    <t>RUIZ HUAPAYA, RICARDO EUGENIO</t>
  </si>
  <si>
    <t>19873003</t>
  </si>
  <si>
    <t>ARASHIRO OKUMA, YESEMIA</t>
  </si>
  <si>
    <t>19873028</t>
  </si>
  <si>
    <t>PISCOYA CARLIN, CECILIA ISABEL</t>
  </si>
  <si>
    <t>19873603</t>
  </si>
  <si>
    <t>MARCOS NICHO, MARIA ELENA</t>
  </si>
  <si>
    <t>19877060</t>
  </si>
  <si>
    <t>ILIZARBE PIZARRO, CARMEN MARGARITA</t>
  </si>
  <si>
    <t>19878046</t>
  </si>
  <si>
    <t>HERNÁNDEZ CALVO, MAX ALFREDO</t>
  </si>
  <si>
    <t>19880623</t>
  </si>
  <si>
    <t>RAMIREZ HORNA, FLAVIO CESAR</t>
  </si>
  <si>
    <t>19881042</t>
  </si>
  <si>
    <t>CHAMOCHUMBI CABANILLAS, SERGIO RAÚL</t>
  </si>
  <si>
    <t>19881178</t>
  </si>
  <si>
    <t>RIVERA CAMPOS, RICHARD ALBERTO</t>
  </si>
  <si>
    <t>19881350</t>
  </si>
  <si>
    <t>TAMARIZ CUENTAS, HUMBERTO ANTONIO</t>
  </si>
  <si>
    <t>19881363</t>
  </si>
  <si>
    <t>GIANOLI MOLLA, RENATO FELIPE</t>
  </si>
  <si>
    <t>19882090</t>
  </si>
  <si>
    <t>HUERTA GUERRERO, LUIS ALBERTO</t>
  </si>
  <si>
    <t>19882150</t>
  </si>
  <si>
    <t>PACHAS BUSTILLO, JORGE LUIS</t>
  </si>
  <si>
    <t>19882198</t>
  </si>
  <si>
    <t>ROCCA GASTELO, PAÚL CÉSAR</t>
  </si>
  <si>
    <t>19882416</t>
  </si>
  <si>
    <t>GARCIA ROSELL ARAMBURU, CARLOS ALFREDO</t>
  </si>
  <si>
    <t>19887026</t>
  </si>
  <si>
    <t>BÁRRIG JÓ, PATRICIA SUSANA</t>
  </si>
  <si>
    <t>19887138</t>
  </si>
  <si>
    <t>TIRADO BARRERA, JOSE ANTONIO</t>
  </si>
  <si>
    <t>19887197</t>
  </si>
  <si>
    <t>MARTINEZ SILVA, MANUEL ANGEL</t>
  </si>
  <si>
    <t>19887812</t>
  </si>
  <si>
    <t>SALAZAR WAGNER, ENRIQUE</t>
  </si>
  <si>
    <t>19887815</t>
  </si>
  <si>
    <t>MARAVÍ ZEGARRA, JAVIER SANTIAGO</t>
  </si>
  <si>
    <t>19887823</t>
  </si>
  <si>
    <t>CAVIGLIA MARCONI, ALESSANDRO CARLO</t>
  </si>
  <si>
    <t>19890004</t>
  </si>
  <si>
    <t>ARAKAKI HESHIKI, MÓNICA JESÚS</t>
  </si>
  <si>
    <t>19890039</t>
  </si>
  <si>
    <t>DURAN CERVANTES, ADRIANA CECILIA</t>
  </si>
  <si>
    <t>19890829</t>
  </si>
  <si>
    <t>LEÓN BAZÁN, ALBERTO</t>
  </si>
  <si>
    <t>19891060</t>
  </si>
  <si>
    <t>CORDOVA BERNUY, CESAR DAVID</t>
  </si>
  <si>
    <t>19891116</t>
  </si>
  <si>
    <t>ESPINOZA ZAVALETA, JAVIER MIGUEL</t>
  </si>
  <si>
    <t>19891177</t>
  </si>
  <si>
    <t>PURIZACA GUTIÉRREZ, JOSÉ MOISES</t>
  </si>
  <si>
    <t>19891302</t>
  </si>
  <si>
    <t>VEGA TRUJILLO, YONEL CAMILO</t>
  </si>
  <si>
    <t>19891330</t>
  </si>
  <si>
    <t>ARQUINIO ESTREMADOYRO, VICTOR JOSE</t>
  </si>
  <si>
    <t>19892034</t>
  </si>
  <si>
    <t>BALBUENA PALACIOS, PATRICIA JACQUELYN</t>
  </si>
  <si>
    <t>19892064</t>
  </si>
  <si>
    <t>ARBIETO CHAVEZ, FREDY DANILO</t>
  </si>
  <si>
    <t>19892080</t>
  </si>
  <si>
    <t>LATORRE BOZA, DERIK ROBERTO</t>
  </si>
  <si>
    <t>19892197</t>
  </si>
  <si>
    <t>DELGADO RAMOS, GUILLERMO ENRIQUE</t>
  </si>
  <si>
    <t>19892267</t>
  </si>
  <si>
    <t>ALIAGA GASTELUMENDI, HUGO ARMANDO</t>
  </si>
  <si>
    <t>19892615</t>
  </si>
  <si>
    <t>ULLOA MILLARES, DANIEL AUGUSTO</t>
  </si>
  <si>
    <t>19892845</t>
  </si>
  <si>
    <t>MIRANDA HURTADO, GUILLERMO JULIO</t>
  </si>
  <si>
    <t>19893067</t>
  </si>
  <si>
    <t>OTERO ROJAS, MARISOL</t>
  </si>
  <si>
    <t>19894015</t>
  </si>
  <si>
    <t>TORRE CORREA, LIZ MAGALLY</t>
  </si>
  <si>
    <t>19894025</t>
  </si>
  <si>
    <t>PIÑEIRO SAENZ, PATRICIA JANET</t>
  </si>
  <si>
    <t>19896458</t>
  </si>
  <si>
    <t>PEREZ PALMA GARRETA DE LAZO, MILAGROS ANA MARIA</t>
  </si>
  <si>
    <t>19897111</t>
  </si>
  <si>
    <t>PAZOS HAYASHIDA, JAVIER MIHAIL</t>
  </si>
  <si>
    <t>19897115</t>
  </si>
  <si>
    <t>PAREDES GONZALES, MARITZA VICTORIA</t>
  </si>
  <si>
    <t>19897147</t>
  </si>
  <si>
    <t>ROMERO LORA, GUISELLE MARLENE</t>
  </si>
  <si>
    <t>19897161</t>
  </si>
  <si>
    <t>ROSAS RAMOS, YURI VLADIMIR</t>
  </si>
  <si>
    <t>19897199</t>
  </si>
  <si>
    <t>VARGAS WINSTANLEY, SILVANA EUGENIA</t>
  </si>
  <si>
    <t>19900091</t>
  </si>
  <si>
    <t>MORENO REAÑO, ANTHONY HERNÁN</t>
  </si>
  <si>
    <t>19900100</t>
  </si>
  <si>
    <t>PEHOVAZ ALVAREZ, RICHARD PAUL</t>
  </si>
  <si>
    <t>19900130</t>
  </si>
  <si>
    <t>SALCEDO RUIZ, MARIO ALEJANDRO</t>
  </si>
  <si>
    <t>19900601</t>
  </si>
  <si>
    <t>CARRIÓN GALVEZ, LUIS ALCIDES</t>
  </si>
  <si>
    <t>19901154</t>
  </si>
  <si>
    <t>ROCAFUERTE DÍAZ, ENRIQUE FRANK</t>
  </si>
  <si>
    <t>19901293</t>
  </si>
  <si>
    <t>SÁNCHEZ PAREDES, SANDRO ALBERTO</t>
  </si>
  <si>
    <t>19902055</t>
  </si>
  <si>
    <t>DEL POZO RIVAS, RAUL SERGIO</t>
  </si>
  <si>
    <t>19902330</t>
  </si>
  <si>
    <t>SÁNCHEZ RUIZ, DELIA LILIANA</t>
  </si>
  <si>
    <t>19902846</t>
  </si>
  <si>
    <t>BASTIDAS VALENZUELA, OSCAR ALFREDO</t>
  </si>
  <si>
    <t>19903037</t>
  </si>
  <si>
    <t>SOTO HERMENEGILDO, YOVANA</t>
  </si>
  <si>
    <t>19906235</t>
  </si>
  <si>
    <t>PADILLA BUSTILLOS, MARIA DE LOS ANGELES</t>
  </si>
  <si>
    <t>19906375</t>
  </si>
  <si>
    <t>PACHECO MARISELLI, MARTHA MARIANELLA</t>
  </si>
  <si>
    <t>19907005</t>
  </si>
  <si>
    <t>CALDERON VALVERDE, JORGE LUIS</t>
  </si>
  <si>
    <t>19907165</t>
  </si>
  <si>
    <t>PEASE DREIBELBIS, MARIA ANGELICA</t>
  </si>
  <si>
    <t>19907171</t>
  </si>
  <si>
    <t>MANTILLA LAGOS, CARLA EUGENIA</t>
  </si>
  <si>
    <t>19907201</t>
  </si>
  <si>
    <t>TARAZONA AYIN, ANA LUISA</t>
  </si>
  <si>
    <t>19907803</t>
  </si>
  <si>
    <t>ROSALES LAM, ANA MARIA</t>
  </si>
  <si>
    <t>19909018</t>
  </si>
  <si>
    <t>TRUJILLO TURIN, LILIANA PAULA</t>
  </si>
  <si>
    <t>19910118</t>
  </si>
  <si>
    <t>OSORIO MUCHA, LUIS WILLY</t>
  </si>
  <si>
    <t>19910147</t>
  </si>
  <si>
    <t>VARGAS CUNO, WALTER SIXTO</t>
  </si>
  <si>
    <t>19910265</t>
  </si>
  <si>
    <t>GUEVARA OBLITAS, NORA</t>
  </si>
  <si>
    <t>19910272</t>
  </si>
  <si>
    <t>TORREBLANCA FREUNDT, CARLOS FRANK</t>
  </si>
  <si>
    <t>19910624</t>
  </si>
  <si>
    <t>SOLÓRZANO SOLÓRZANO, RAÚL ROY</t>
  </si>
  <si>
    <t>19911137</t>
  </si>
  <si>
    <t>MORÁN HUANAY, JOSÉ LUIS</t>
  </si>
  <si>
    <t>19911242</t>
  </si>
  <si>
    <t>SALAS CARREÑO, GUILLERMO</t>
  </si>
  <si>
    <t>19911254</t>
  </si>
  <si>
    <t>STOLL QUEVEDO, CESAR AUGUSTO</t>
  </si>
  <si>
    <t>19911602</t>
  </si>
  <si>
    <t>CURO ROJAS, CRISTIAN ABRAHAM</t>
  </si>
  <si>
    <t>19911615</t>
  </si>
  <si>
    <t>MORON VALDIVIA, JOSE LUIS</t>
  </si>
  <si>
    <t>19911807</t>
  </si>
  <si>
    <t>CRUZ SAENZ, URSULA KARINA</t>
  </si>
  <si>
    <t>19911811</t>
  </si>
  <si>
    <t>PEÑA ACEVEDO, JORGE LUIS</t>
  </si>
  <si>
    <t>19911838</t>
  </si>
  <si>
    <t>VERA VELASQUEZ, VICTOR HUGO</t>
  </si>
  <si>
    <t>19912167</t>
  </si>
  <si>
    <t>ALEGRE HENDERSON, MAGALLY</t>
  </si>
  <si>
    <t>19912226</t>
  </si>
  <si>
    <t>MOSCOL SALINAS, ALEJANDRO MARTIN</t>
  </si>
  <si>
    <t>19912272</t>
  </si>
  <si>
    <t>TEJADA MEZA, VILMA GRIMANESA</t>
  </si>
  <si>
    <t>19913022</t>
  </si>
  <si>
    <t>GONZALES MIÑÁN, MILAGROS DEL CARMEN</t>
  </si>
  <si>
    <t>19913034</t>
  </si>
  <si>
    <t>PORRAS GARCÍA, IVETTE DEL ROSARIO</t>
  </si>
  <si>
    <t>19913045</t>
  </si>
  <si>
    <t>ZÚÑIGA PALOMINO, LOURDES DEL PILAR</t>
  </si>
  <si>
    <t>19916325</t>
  </si>
  <si>
    <t>FIGUEROA VASQUEZ, ADOLFO IVÁN</t>
  </si>
  <si>
    <t>19917094</t>
  </si>
  <si>
    <t>MARTÍNEZ-HAGUE CHONATI, PALOMA</t>
  </si>
  <si>
    <t>19917131</t>
  </si>
  <si>
    <t>REÁTEGUI PILCO, JORGE ENRIQUE</t>
  </si>
  <si>
    <t>19917178</t>
  </si>
  <si>
    <t>ALZA BARCO, ABELARDO CARLOS ALBERTO</t>
  </si>
  <si>
    <t>19917200</t>
  </si>
  <si>
    <t>MONTEJO ZEGARRA, CHRISTOPHER GABRIEL</t>
  </si>
  <si>
    <t>19917225</t>
  </si>
  <si>
    <t>IRIARTE LLUEN, FRANCISCA</t>
  </si>
  <si>
    <t>19917847</t>
  </si>
  <si>
    <t>ALIAGA FARFAN, JEANETTE SOFIA</t>
  </si>
  <si>
    <t>19918003</t>
  </si>
  <si>
    <t>ARANDA DEL SOLAR, JAIME FERNANDO</t>
  </si>
  <si>
    <t>19918023</t>
  </si>
  <si>
    <t>RAMOS MARQUEZ, HEBER DEAN</t>
  </si>
  <si>
    <t>19918053</t>
  </si>
  <si>
    <t>LARREA HERNANDEZ, MANUEL EDUARDO</t>
  </si>
  <si>
    <t>19918060</t>
  </si>
  <si>
    <t>VELA VARGAS, PAOLA YAMILE</t>
  </si>
  <si>
    <t>19919027</t>
  </si>
  <si>
    <t>VILLANUEVA BUSTIOS, JORGE LUIS</t>
  </si>
  <si>
    <t>19920223</t>
  </si>
  <si>
    <t>BELAOCHAGA AGURTO, MANUEL RICARDO</t>
  </si>
  <si>
    <t>19920254</t>
  </si>
  <si>
    <t>DALY SCALETTI, CORRADO PABLO GUILLERMO</t>
  </si>
  <si>
    <t>19921017</t>
  </si>
  <si>
    <t>CAMPOS MALDONADO, JAVIER ORLANDO</t>
  </si>
  <si>
    <t>19921024</t>
  </si>
  <si>
    <t>CHAPILLIQUÉN HUIMAN, JUAN CARLOS RAMIRO</t>
  </si>
  <si>
    <t>19921077</t>
  </si>
  <si>
    <t>DIAZ BARRIGA, OSCAR ANTONIO</t>
  </si>
  <si>
    <t>19921187</t>
  </si>
  <si>
    <t>MIRANDA CASTILLO, OSCAR ENRIQUE</t>
  </si>
  <si>
    <t>19921216</t>
  </si>
  <si>
    <t>MALDONADO NICHO, ARTURO</t>
  </si>
  <si>
    <t>19921249</t>
  </si>
  <si>
    <t>PAREDES VILCA, KATIA YSABEL</t>
  </si>
  <si>
    <t>19921253</t>
  </si>
  <si>
    <t>SAENZ EGUSQUIZA, FELICITA DELIA</t>
  </si>
  <si>
    <t>19921613</t>
  </si>
  <si>
    <t>VEGA CELIS, OSCAR JAVIER</t>
  </si>
  <si>
    <t>19921844</t>
  </si>
  <si>
    <t>WATANABE OSADA, AKIRA GEORGE</t>
  </si>
  <si>
    <t>19922078</t>
  </si>
  <si>
    <t>GUTIÉRREZ AMAYA, JOSE ANTONIO GUILLERMO</t>
  </si>
  <si>
    <t>19922086</t>
  </si>
  <si>
    <t>MARCIANI BURGOS, BETZABÉ XENIA</t>
  </si>
  <si>
    <t>19922218</t>
  </si>
  <si>
    <t>ESPINOSA PEZZIA, AGUSTIN</t>
  </si>
  <si>
    <t>19922219</t>
  </si>
  <si>
    <t>DEL CASTILLO GARCÍA, ALFREDO EDUARDO</t>
  </si>
  <si>
    <t>19922222</t>
  </si>
  <si>
    <t>DARGENT BOCANEGRA, EDUARDO HERNANDO</t>
  </si>
  <si>
    <t>19922232</t>
  </si>
  <si>
    <t>MONTOYA CHÁVEZ, VICTORHUGO</t>
  </si>
  <si>
    <t>19922286</t>
  </si>
  <si>
    <t>VELARDE CHAINSKAIA, CRISTINA NATALI</t>
  </si>
  <si>
    <t>19922330</t>
  </si>
  <si>
    <t>SEGURA NARVAEZ, ISMENIA JACQUELINE</t>
  </si>
  <si>
    <t>19923063</t>
  </si>
  <si>
    <t>SILVA MACHER, MONICA</t>
  </si>
  <si>
    <t>19924025</t>
  </si>
  <si>
    <t>NUÑEZ ERIQUITA, MONICA</t>
  </si>
  <si>
    <t>19926078</t>
  </si>
  <si>
    <t>NORIEGA MENDOZA, ANGEL WADILMER</t>
  </si>
  <si>
    <t>19926094</t>
  </si>
  <si>
    <t>TANG UNZUETA, RUBEN</t>
  </si>
  <si>
    <t>19926161</t>
  </si>
  <si>
    <t>BENZAQUEN DE LAS CASAS, JORGE BENNY</t>
  </si>
  <si>
    <t>19926250</t>
  </si>
  <si>
    <t>UBILLUZ RAYGADA, JUAN CARLOS</t>
  </si>
  <si>
    <t>19927088</t>
  </si>
  <si>
    <t>GOYA GASHA, ERIKA</t>
  </si>
  <si>
    <t>19927097</t>
  </si>
  <si>
    <t>DE LA VEGA RENGIFO, DORA BEATRIZ</t>
  </si>
  <si>
    <t>19927129</t>
  </si>
  <si>
    <t>MOROTE RIOS, ROXANNA</t>
  </si>
  <si>
    <t>19927240</t>
  </si>
  <si>
    <t>ZAVALA RESPALDIZA, MARIA ELENA</t>
  </si>
  <si>
    <t>19927254</t>
  </si>
  <si>
    <t>SIFUENTES ARROYO, RAUL ALEJANDRO</t>
  </si>
  <si>
    <t>19927278</t>
  </si>
  <si>
    <t>DAVILA PHILIPPON, SANTIAGO DE JESUS</t>
  </si>
  <si>
    <t>19927851</t>
  </si>
  <si>
    <t>CUETO SALDIVAR, ROSA MARIA LUISA MARTINA</t>
  </si>
  <si>
    <t>19928603</t>
  </si>
  <si>
    <t>VILLAVICENCIO MONTI, KARLA PAOLA</t>
  </si>
  <si>
    <t>19929011</t>
  </si>
  <si>
    <t>MOTTA YANEZ, GABRIELA ERIKA</t>
  </si>
  <si>
    <t>19930058</t>
  </si>
  <si>
    <t>GRADOS MITTEENN, ALBERTO MANUEL</t>
  </si>
  <si>
    <t>19930079</t>
  </si>
  <si>
    <t>MELENDEZ JANAMPA, ARTURO MARTIN</t>
  </si>
  <si>
    <t>19930098</t>
  </si>
  <si>
    <t>LEÓN PERFECTO, MERY ROXANA</t>
  </si>
  <si>
    <t>19930143</t>
  </si>
  <si>
    <t>SILVERA QUINTANILLA, DINO MARTIN</t>
  </si>
  <si>
    <t>19930175</t>
  </si>
  <si>
    <t>ALFARO PAREDES, EMIGDIO ANTONIO</t>
  </si>
  <si>
    <t>19930214</t>
  </si>
  <si>
    <t>SOTO ALVAREZ, LUIS ENRIQUE</t>
  </si>
  <si>
    <t>19930218</t>
  </si>
  <si>
    <t>ESPINO GONZALES, CARMELA ERICKA</t>
  </si>
  <si>
    <t>19930287</t>
  </si>
  <si>
    <t>RIVERA CHÚ, RAMÓN ENRIQUE</t>
  </si>
  <si>
    <t>19930702</t>
  </si>
  <si>
    <t>TORRES CERVANTES, ROBERTO ALFREDO</t>
  </si>
  <si>
    <t>19930831</t>
  </si>
  <si>
    <t>CONTRERAS VELASQUEZ, FERNANDO</t>
  </si>
  <si>
    <t>19931135</t>
  </si>
  <si>
    <t>JORGE CABEZAS, EPIFANIO RUFINO</t>
  </si>
  <si>
    <t>19931142</t>
  </si>
  <si>
    <t>RUMICHE ZAPATA, FRANCISCO AURELIO</t>
  </si>
  <si>
    <t>19931164</t>
  </si>
  <si>
    <t>RIOS RAMOS, FRANKLIN GERALD</t>
  </si>
  <si>
    <t>19931246</t>
  </si>
  <si>
    <t>YASUDA OCHOA, VÍCTOR RICARDO</t>
  </si>
  <si>
    <t>19931296</t>
  </si>
  <si>
    <t>RIOS VALLADARES, ERNESTO ALEJANDRO</t>
  </si>
  <si>
    <t>19931605</t>
  </si>
  <si>
    <t>DIAZ DIAZ, ANIBAL</t>
  </si>
  <si>
    <t>19931612</t>
  </si>
  <si>
    <t>MANSILLA CÓRDOVA, WALTER ANTONIO</t>
  </si>
  <si>
    <t>19931821</t>
  </si>
  <si>
    <t>MESIAS HIGA, CESAR ENRIQUE</t>
  </si>
  <si>
    <t>19931835</t>
  </si>
  <si>
    <t>LINARES CHONG, GISELLA DEL SOCORRO</t>
  </si>
  <si>
    <t>19931850</t>
  </si>
  <si>
    <t>TUPIA ANTICONA, MANUEL FRANCISCO</t>
  </si>
  <si>
    <t>19931852</t>
  </si>
  <si>
    <t>GOMEZ QUISPE, MARILÚ ROSANA</t>
  </si>
  <si>
    <t>19931875</t>
  </si>
  <si>
    <t>ESPEJO PICKMAN, ANGELO GIORDANO</t>
  </si>
  <si>
    <t>19931878</t>
  </si>
  <si>
    <t>PONCE DIAZ, JUAN ALEJANDRO</t>
  </si>
  <si>
    <t>19932008</t>
  </si>
  <si>
    <t>ALVITES ALVITES, ELENA CECILIA</t>
  </si>
  <si>
    <t>19932038</t>
  </si>
  <si>
    <t>CANASAS GIL, OSWALDO MANUEL</t>
  </si>
  <si>
    <t>19932070</t>
  </si>
  <si>
    <t>ESPINOZA RENGIFO, PATRICIA MARLENE</t>
  </si>
  <si>
    <t>19932093</t>
  </si>
  <si>
    <t>MALASPINA DIAZ, JORGE ALFREDO</t>
  </si>
  <si>
    <t>19932246</t>
  </si>
  <si>
    <t>ROTTENBACHER DE ROJAS, JAN MARC</t>
  </si>
  <si>
    <t>19932802</t>
  </si>
  <si>
    <t>NUÑEZ MENESES, ARMANDO MOISES</t>
  </si>
  <si>
    <t>19933006</t>
  </si>
  <si>
    <t>BOLAÑOS LEZAMA, ELSA CLARIVEL</t>
  </si>
  <si>
    <t>19933034</t>
  </si>
  <si>
    <t>PERALTA RUIZ, YANET ROXANA</t>
  </si>
  <si>
    <t>19933074</t>
  </si>
  <si>
    <t>WANUZ GONZALES, KARIMA RUBY</t>
  </si>
  <si>
    <t>19933603</t>
  </si>
  <si>
    <t>PACHECO CARRIÓN, ANA ISABEL</t>
  </si>
  <si>
    <t>19934030</t>
  </si>
  <si>
    <t>TRUJILLANO PATIÑO, ANGELITA LUCILA</t>
  </si>
  <si>
    <t>19936023</t>
  </si>
  <si>
    <t>ADRIANZEN OLAYA, GUSTAVO LINO</t>
  </si>
  <si>
    <t>19936088</t>
  </si>
  <si>
    <t>LOYOLA TAPIA, YANIRA</t>
  </si>
  <si>
    <t>19936121</t>
  </si>
  <si>
    <t>PRADO PARRÓ, MÓNICA</t>
  </si>
  <si>
    <t>19936404</t>
  </si>
  <si>
    <t>ACHA PACHECO, JOSE</t>
  </si>
  <si>
    <t>19936464</t>
  </si>
  <si>
    <t>HERNÁNDEZ DIEZ, SANDRO PIERO</t>
  </si>
  <si>
    <t>19936511</t>
  </si>
  <si>
    <t>COSAMALON AGUILAR, MARIA CECILIA DEL PI</t>
  </si>
  <si>
    <t>19937009</t>
  </si>
  <si>
    <t>CÁRDENAS ROBLES, CARLOS ALBERTO VÍCTOR ROBERTO</t>
  </si>
  <si>
    <t>19937012</t>
  </si>
  <si>
    <t>CASTRO SALVADOR, SOFIA AMELIA</t>
  </si>
  <si>
    <t>19937030</t>
  </si>
  <si>
    <t>AYLLÓN SAMANIEGO, KELLY DEL CARMEN</t>
  </si>
  <si>
    <t>19937045</t>
  </si>
  <si>
    <t>ARANDA SÁNCHEZ, RICARDO DANIEL</t>
  </si>
  <si>
    <t>19937104</t>
  </si>
  <si>
    <t>DA SILVA ARELLANO, ADRIANA TERESA</t>
  </si>
  <si>
    <t>19937186</t>
  </si>
  <si>
    <t>RODRÍGUEZ SILES, PAOLA MIRELLA</t>
  </si>
  <si>
    <t>19937265</t>
  </si>
  <si>
    <t>PORTO URRUTIA, JOSÉ MIGUEL</t>
  </si>
  <si>
    <t>19937296</t>
  </si>
  <si>
    <t>VILA SANTIAGO, ANTONIO OMERO</t>
  </si>
  <si>
    <t>19938033</t>
  </si>
  <si>
    <t>BALLÓN GUTIÉRREZ, ALEJANDRA</t>
  </si>
  <si>
    <t>19939014</t>
  </si>
  <si>
    <t>SANCHEZ BRAVO, DAISY SOFIA GABRIELA</t>
  </si>
  <si>
    <t>19940007</t>
  </si>
  <si>
    <t>ARIAS HANCCO, MARLENE ROCIO</t>
  </si>
  <si>
    <t>19940076</t>
  </si>
  <si>
    <t>GUERRA GUTIERREZ, CESAR AUGUSTO</t>
  </si>
  <si>
    <t>19940079</t>
  </si>
  <si>
    <t>MANZANEDA PALACIOS, LIOVA</t>
  </si>
  <si>
    <t>19940095</t>
  </si>
  <si>
    <t>MONDRAGON VELASQUEZ, CARLOS ANTONIO</t>
  </si>
  <si>
    <t>19940098</t>
  </si>
  <si>
    <t>MIÑAN ALBURQUEQUE, ENRIQUE</t>
  </si>
  <si>
    <t>19940189</t>
  </si>
  <si>
    <t>CAYO AZA, CARLOS ERNESTO</t>
  </si>
  <si>
    <t>19940264</t>
  </si>
  <si>
    <t>MANOTUPA HUACHACA, EDWIN</t>
  </si>
  <si>
    <t>19940604</t>
  </si>
  <si>
    <t>NAKAMA HOKAMURA, GABRIELA KEIKO</t>
  </si>
  <si>
    <t>19941048</t>
  </si>
  <si>
    <t>CHÁVEZ BRONCANO, CARLOS MANUEL</t>
  </si>
  <si>
    <t>19941168</t>
  </si>
  <si>
    <t>JANAMPA CÓRDOVA, LILIANA NANCI</t>
  </si>
  <si>
    <t>19941225</t>
  </si>
  <si>
    <t>LIÑAN BENITEZ, EDWIN LEOPOLDO</t>
  </si>
  <si>
    <t>19941251</t>
  </si>
  <si>
    <t>LOVERA RAFFO, GIOVANNA DEL ROSARIO</t>
  </si>
  <si>
    <t>19941253</t>
  </si>
  <si>
    <t>KAHHAT ABEDRABBO, RAMZY FRANCIS</t>
  </si>
  <si>
    <t>19941257</t>
  </si>
  <si>
    <t>BARRETO VASQUEZ, BENJAMIN</t>
  </si>
  <si>
    <t>19941265</t>
  </si>
  <si>
    <t>HURTADO ESPEJO, RAÚL CARLOS</t>
  </si>
  <si>
    <t>19941831</t>
  </si>
  <si>
    <t>ROUILLON CALDERON, EDUARDO MARTIN</t>
  </si>
  <si>
    <t>19941840</t>
  </si>
  <si>
    <t>VILLANUEVA VELÁSQUEZ, MARÍA VIRGINIA</t>
  </si>
  <si>
    <t>19942008</t>
  </si>
  <si>
    <t>APOLINARIO PANTOJA, DAYSÉ FLORISA</t>
  </si>
  <si>
    <t>19942105</t>
  </si>
  <si>
    <t>LOSSIO CHAVEZ, JORGE LUIS</t>
  </si>
  <si>
    <t>19942139</t>
  </si>
  <si>
    <t>ARANDA DEL SOLAR, FABIOLA KARINA</t>
  </si>
  <si>
    <t>19942165</t>
  </si>
  <si>
    <t>SIFUENTES HUAMÁN, MARIELA NEREIDA</t>
  </si>
  <si>
    <t>19942183</t>
  </si>
  <si>
    <t>TOLEDO CONCHA, EMERSON JESUS</t>
  </si>
  <si>
    <t>19942222</t>
  </si>
  <si>
    <t>CHIRIF CAMINO, PAULINA</t>
  </si>
  <si>
    <t>19942257</t>
  </si>
  <si>
    <t>PEREYRA CÁCERES, OMAR</t>
  </si>
  <si>
    <t>19942259</t>
  </si>
  <si>
    <t>PIMENTEL PRIETO, SEBASTIAN</t>
  </si>
  <si>
    <t>19942269</t>
  </si>
  <si>
    <t>VIDARTE ARÉVALO, OSCAR</t>
  </si>
  <si>
    <t>19942285</t>
  </si>
  <si>
    <t>YOUNG STEINDL, ANA MARIA</t>
  </si>
  <si>
    <t>19942328</t>
  </si>
  <si>
    <t>SANTIVAÑEZ DE OSAMBELA, MIGUEL ANGEL</t>
  </si>
  <si>
    <t>19942608</t>
  </si>
  <si>
    <t>REYNOSO PEÑAHERRERA, ROBERTO CARLOS</t>
  </si>
  <si>
    <t>19942806</t>
  </si>
  <si>
    <t>BURNEO DE LA ROCHA, MARIA LUISA</t>
  </si>
  <si>
    <t>19942820</t>
  </si>
  <si>
    <t>ZUTA VIDAL, ERIKA IRENE</t>
  </si>
  <si>
    <t>19942830</t>
  </si>
  <si>
    <t>PRADO HERRERA, GUSTAVO ADOLFO</t>
  </si>
  <si>
    <t>19942857</t>
  </si>
  <si>
    <t>DEL RIO VILLANUEVA, CARMEN AMALIA</t>
  </si>
  <si>
    <t>19943006</t>
  </si>
  <si>
    <t>CAMARGO CUELLAR, MONIKA NELLY</t>
  </si>
  <si>
    <t>19943042</t>
  </si>
  <si>
    <t>VILLAVICENCIO ESCUDERO, JAIME ALEXIS</t>
  </si>
  <si>
    <t>19943064</t>
  </si>
  <si>
    <t>MONTES BRAVO, MARIANA GISELLA</t>
  </si>
  <si>
    <t>19943069</t>
  </si>
  <si>
    <t>NAKAMURA GOSHIMA, PATRICIA EILEEN</t>
  </si>
  <si>
    <t>19944003</t>
  </si>
  <si>
    <t>ARCELLES QUISPE, MARÍA KATIA</t>
  </si>
  <si>
    <t>19946038</t>
  </si>
  <si>
    <t>GRANADOS MOGROVEJO, ARTURO JAVIER</t>
  </si>
  <si>
    <t>19946272</t>
  </si>
  <si>
    <t>RODRIGUEZ NAVIA, ALIZON WILDA</t>
  </si>
  <si>
    <t>19947066</t>
  </si>
  <si>
    <t>GONZALES VILDOSO DE REYES, DEBORA CECILIA</t>
  </si>
  <si>
    <t>19947079</t>
  </si>
  <si>
    <t>EGUSQUIZA MORI, LUIS PATRICIO</t>
  </si>
  <si>
    <t>19947162</t>
  </si>
  <si>
    <t>RODRIGUEZ REAÑO, ROSA ELIZABETH</t>
  </si>
  <si>
    <t>19947202</t>
  </si>
  <si>
    <t>ORREGO VILLAVICENCIO, MILAGROS</t>
  </si>
  <si>
    <t>19947225</t>
  </si>
  <si>
    <t>TORRES ARANCIVIA, EDUARDO LUCIANO</t>
  </si>
  <si>
    <t>19947836</t>
  </si>
  <si>
    <t>GIL CANDIA, GLADYS CECILIA</t>
  </si>
  <si>
    <t>19948051</t>
  </si>
  <si>
    <t>QUISPE DEL PINO, LIDIA ANGELA</t>
  </si>
  <si>
    <t>19950068</t>
  </si>
  <si>
    <t>CARPIO NOLASCO, MARIO AUGUSTO</t>
  </si>
  <si>
    <t>19950071</t>
  </si>
  <si>
    <t>ESPINOZA ROJAS, JOSE RAUL</t>
  </si>
  <si>
    <t>19950143</t>
  </si>
  <si>
    <t>MANUEL NINAHUANCA, KATIA MONICA</t>
  </si>
  <si>
    <t>19950150</t>
  </si>
  <si>
    <t>NEGRON NALDOS, LUIS ALFREDO</t>
  </si>
  <si>
    <t>19950321</t>
  </si>
  <si>
    <t>RODRÍGUEZ SORIA, SERGIO GILBERTO</t>
  </si>
  <si>
    <t>19950601</t>
  </si>
  <si>
    <t>CABRERA VEGA, FÉLIX ISRAEL</t>
  </si>
  <si>
    <t>19950612</t>
  </si>
  <si>
    <t>LAVARELLO MONTERO, ROBERTO JANNIEL</t>
  </si>
  <si>
    <t>19951071</t>
  </si>
  <si>
    <t>LOBOS VILLANUEVA, FANNY ILIANA</t>
  </si>
  <si>
    <t>19951169</t>
  </si>
  <si>
    <t>PAJUELO CÉSPEDES, JOSÉ ELÍAS</t>
  </si>
  <si>
    <t>19951174</t>
  </si>
  <si>
    <t>PACHECO GOICOCHEA, ARTURO GIANCARLO</t>
  </si>
  <si>
    <t>19951193</t>
  </si>
  <si>
    <t>RODRÍGUEZ AMES, ALEIDA CARMELA</t>
  </si>
  <si>
    <t>19951214</t>
  </si>
  <si>
    <t>QUISPE TACAS, RIVER</t>
  </si>
  <si>
    <t>19951227</t>
  </si>
  <si>
    <t>YON KANTO, JUAN JOSE</t>
  </si>
  <si>
    <t>19951291</t>
  </si>
  <si>
    <t>ZARZOSA LERMA, CAROL ANALÍ</t>
  </si>
  <si>
    <t>19951296</t>
  </si>
  <si>
    <t>VÉLEZ ROJAS, TOMÁS ALDO</t>
  </si>
  <si>
    <t>19951317</t>
  </si>
  <si>
    <t>CAMPOS VILLANUEVA, GERALD TITO</t>
  </si>
  <si>
    <t>19951805</t>
  </si>
  <si>
    <t>CALDAS CHAVEZ, IVAN ISRAEL</t>
  </si>
  <si>
    <t>19951806</t>
  </si>
  <si>
    <t>FALCÓN ROQUE, AMANDA LUZMILA</t>
  </si>
  <si>
    <t>19951811</t>
  </si>
  <si>
    <t>CUELLAR CORDOVA, FRANCISCO FABIAN</t>
  </si>
  <si>
    <t>19951822</t>
  </si>
  <si>
    <t>OSHIRO OSHIRO, JAVIER</t>
  </si>
  <si>
    <t>19951839</t>
  </si>
  <si>
    <t>LINARES CHONG, ISABEL SCHEHERAZADE</t>
  </si>
  <si>
    <t>19952044</t>
  </si>
  <si>
    <t>CANZIO MENESES, ROCIO ALICIA</t>
  </si>
  <si>
    <t>19952067</t>
  </si>
  <si>
    <t>ELÍAS NARANJO, SILVANA PATRICIA</t>
  </si>
  <si>
    <t>19952148</t>
  </si>
  <si>
    <t>LÓPEZ ARRIOLA, MARCO EDUARDO</t>
  </si>
  <si>
    <t>19952245</t>
  </si>
  <si>
    <t>VILLANUEVA BOGANI, PEDRO ENRIQUE</t>
  </si>
  <si>
    <t>19952259</t>
  </si>
  <si>
    <t>HIGA SILVA, CÉSAR AUGUSTO</t>
  </si>
  <si>
    <t>19952276</t>
  </si>
  <si>
    <t>PEREZ ALBELA STUART, PATRICIA</t>
  </si>
  <si>
    <t>19952280</t>
  </si>
  <si>
    <t>ROJAS RIECKHOF, FRANCISCO MANUEL</t>
  </si>
  <si>
    <t>19952291</t>
  </si>
  <si>
    <t>ZAMBRANO CHÁVEZ, GUSTAVO ARTURO</t>
  </si>
  <si>
    <t>19952299</t>
  </si>
  <si>
    <t>ALLER FERNÁNDEZ, GABRIEL ALEJANDRO</t>
  </si>
  <si>
    <t>19952803</t>
  </si>
  <si>
    <t>FERNANDEZ RIVAS PLATA, GISELA ISABEL</t>
  </si>
  <si>
    <t>19952832</t>
  </si>
  <si>
    <t>GUEVARA PAREDES, MELISA</t>
  </si>
  <si>
    <t>19952834</t>
  </si>
  <si>
    <t>BENAVIDES DUHARTE, MARCO HUGO</t>
  </si>
  <si>
    <t>19952835</t>
  </si>
  <si>
    <t>MONTES PRIETO, GISELLA MARÍA IVETTE</t>
  </si>
  <si>
    <t>19952844</t>
  </si>
  <si>
    <t>CHIRINOS BRAVO, URSULA MARIA</t>
  </si>
  <si>
    <t>19953014</t>
  </si>
  <si>
    <t>CARRILLO ROBLES, RITA</t>
  </si>
  <si>
    <t>19953026</t>
  </si>
  <si>
    <t>GUTIERREZ AZABACHE, MARIA GRACIELA</t>
  </si>
  <si>
    <t>19953028</t>
  </si>
  <si>
    <t>MORE BARRANTES, ROBERTO KARLO</t>
  </si>
  <si>
    <t>19953029</t>
  </si>
  <si>
    <t>GRANADOS CAMPOS, SILVIA</t>
  </si>
  <si>
    <t>19953035</t>
  </si>
  <si>
    <t>PINEDO REYES, MÓNICA VIOLETA</t>
  </si>
  <si>
    <t>19956001</t>
  </si>
  <si>
    <t>ACEVEDO ROJAS, JORGE LUIS</t>
  </si>
  <si>
    <t>19956374</t>
  </si>
  <si>
    <t>FIGUEROA HUAMAN, ROSA ELVIRA</t>
  </si>
  <si>
    <t>19957018</t>
  </si>
  <si>
    <t>CÓRDOVA MEZARINA, JORGE ALBERTO</t>
  </si>
  <si>
    <t>19957031</t>
  </si>
  <si>
    <t>ARÉVALO ALVARADO, ROSA MARÍA</t>
  </si>
  <si>
    <t>19957069</t>
  </si>
  <si>
    <t>IRIARTE LLUÉN, RAÚL</t>
  </si>
  <si>
    <t>19957118</t>
  </si>
  <si>
    <t>DÁVILA LEÓN, CARLOS ANDRÉS</t>
  </si>
  <si>
    <t>19957125</t>
  </si>
  <si>
    <t>KOC MENARD, SILVIA NATHALIE</t>
  </si>
  <si>
    <t>19957155</t>
  </si>
  <si>
    <t>NÚÑEZ ESPINOZA, JULIO NÉSTOR</t>
  </si>
  <si>
    <t>19957271</t>
  </si>
  <si>
    <t>SANCHEZ MARROU, PATRICIA SUSANA</t>
  </si>
  <si>
    <t>19958020</t>
  </si>
  <si>
    <t>LA CRUZ MARIN, ENRIQUE FERNANDO</t>
  </si>
  <si>
    <t>19959008</t>
  </si>
  <si>
    <t>CORCUERA ANDRINO, NADIANA LIS</t>
  </si>
  <si>
    <t>19959009</t>
  </si>
  <si>
    <t>CUBAS DURANGO, MARISSA DEL ROSARIO</t>
  </si>
  <si>
    <t>19960101</t>
  </si>
  <si>
    <t>GUTIERREZ VILLAVICENCIO, LUIS ANGEL</t>
  </si>
  <si>
    <t>19960123</t>
  </si>
  <si>
    <t>LUQUE QUILLE, GINA CATY</t>
  </si>
  <si>
    <t>19960132</t>
  </si>
  <si>
    <t>CARDENAS ESTRELLA, CARLOS OMAR</t>
  </si>
  <si>
    <t>19960140</t>
  </si>
  <si>
    <t>LAVADO RUPAILLA, KATIA KARINA</t>
  </si>
  <si>
    <t>19960171</t>
  </si>
  <si>
    <t>PALMA SANCHEZ, PAMELA VANESSA</t>
  </si>
  <si>
    <t>19960248</t>
  </si>
  <si>
    <t>VILLANUEVA VARGAS, RONNIE JONATHAN</t>
  </si>
  <si>
    <t>19960251</t>
  </si>
  <si>
    <t>SANTOS FERNANDEZ, FERNANDO JESÚS</t>
  </si>
  <si>
    <t>19960275</t>
  </si>
  <si>
    <t>FLORES GARCIA, LUIS ALBERTO</t>
  </si>
  <si>
    <t>19960288</t>
  </si>
  <si>
    <t>GUILLÉN QUIROZ, ROGER</t>
  </si>
  <si>
    <t>19960290</t>
  </si>
  <si>
    <t>GUERRA PORTOCARRERO, RONNIE HANS</t>
  </si>
  <si>
    <t>19960308</t>
  </si>
  <si>
    <t>PÉREZ VALDIVIA, ERICK ALBERTO</t>
  </si>
  <si>
    <t>19960323</t>
  </si>
  <si>
    <t>VARGAS CUESTA, CÉSAR HERNANDO</t>
  </si>
  <si>
    <t>19960614</t>
  </si>
  <si>
    <t>AZAÑERO TÁVARA, KARINA</t>
  </si>
  <si>
    <t>19960801</t>
  </si>
  <si>
    <t>VERA VERA, LIZET GIULIANA</t>
  </si>
  <si>
    <t>19960847</t>
  </si>
  <si>
    <t>TRONCOSO HEROS, OMAR PAÚL</t>
  </si>
  <si>
    <t>19961087</t>
  </si>
  <si>
    <t>GUEVARA CASTAÑEDA, DIANA GILDA</t>
  </si>
  <si>
    <t>19961128</t>
  </si>
  <si>
    <t>GALARZA OLÓRTEGUI, DANIEL ANTONIO</t>
  </si>
  <si>
    <t>19961174</t>
  </si>
  <si>
    <t>ROSAS BAZAN, RUDY JOSÉ</t>
  </si>
  <si>
    <t>19961176</t>
  </si>
  <si>
    <t>NUÑEZ QUIROZ, CARMEN ROSA</t>
  </si>
  <si>
    <t>19961181</t>
  </si>
  <si>
    <t>MENESES PAUCARPURA, SOFIA</t>
  </si>
  <si>
    <t>19961182</t>
  </si>
  <si>
    <t>RODRÍGUEZ BOZA, LUIS ALBERTO</t>
  </si>
  <si>
    <t>19961197</t>
  </si>
  <si>
    <t>RUIZ ZELADA, KARLA</t>
  </si>
  <si>
    <t>19961308</t>
  </si>
  <si>
    <t>SALDAÑA PACHECO, LUIS ARNALDO</t>
  </si>
  <si>
    <t>19961351</t>
  </si>
  <si>
    <t>VELEZ DE VILLA RODRIGUEZ, CECILIA</t>
  </si>
  <si>
    <t>19961372</t>
  </si>
  <si>
    <t>CABEL POZO, JHONATAN JESUS</t>
  </si>
  <si>
    <t>19961809</t>
  </si>
  <si>
    <t>RODRIGUEZ HERNÁNDEZ, JOSÉ CARLOS</t>
  </si>
  <si>
    <t>19962007</t>
  </si>
  <si>
    <t>ALTEZ BRENNER, MILDRED MAGALY</t>
  </si>
  <si>
    <t>19962038</t>
  </si>
  <si>
    <t>CASTRO FIEK, CHRISTIAN DANIEL</t>
  </si>
  <si>
    <t>19962139</t>
  </si>
  <si>
    <t>PURIZACA GUTIÉRREZ, DANIEL LUIS</t>
  </si>
  <si>
    <t>19962175</t>
  </si>
  <si>
    <t>ROJAS RODRIGUEZ, HECTOR FIDEL</t>
  </si>
  <si>
    <t>19962222</t>
  </si>
  <si>
    <t>ZENTENO VARGAS, GABRIELA</t>
  </si>
  <si>
    <t>19962248</t>
  </si>
  <si>
    <t>BENZA GUERRA, RODRIGO</t>
  </si>
  <si>
    <t>19962259</t>
  </si>
  <si>
    <t>CANALES NEGRON, ISMAEL HERALDO</t>
  </si>
  <si>
    <t>19962303</t>
  </si>
  <si>
    <t>RODRÍGUEZ BARRIGA, OTIS KEVIN</t>
  </si>
  <si>
    <t>19962317</t>
  </si>
  <si>
    <t>CHIARELLA VIALE, MATEO</t>
  </si>
  <si>
    <t>19962823</t>
  </si>
  <si>
    <t>MESIA MARINO, YLSE LORENA</t>
  </si>
  <si>
    <t>19962826</t>
  </si>
  <si>
    <t>RODRIGUEZ ARELLANO, BECKY THAIS</t>
  </si>
  <si>
    <t>19963078</t>
  </si>
  <si>
    <t>GUTIÉRREZ BONILLA, ANGELA FABIOLA</t>
  </si>
  <si>
    <t>19967016</t>
  </si>
  <si>
    <t>ALVÁN SILVA, CHRISTIAN MAURICIO</t>
  </si>
  <si>
    <t>19967036</t>
  </si>
  <si>
    <t>COLUNGE ROSALES, ANGEL ENRIQUE</t>
  </si>
  <si>
    <t>19967049</t>
  </si>
  <si>
    <t>AGUINAGA MEZA, ERNESTO ALONSO</t>
  </si>
  <si>
    <t>19967101</t>
  </si>
  <si>
    <t>GIUDICHE UZÁTEGUI, ROSSANA LORENA</t>
  </si>
  <si>
    <t>19967146</t>
  </si>
  <si>
    <t>KING BARRERA, GUY THOMAS BENEDICTO</t>
  </si>
  <si>
    <t>19967187</t>
  </si>
  <si>
    <t>MAURICIO LLONTO, ANA CECILIA</t>
  </si>
  <si>
    <t>19967226</t>
  </si>
  <si>
    <t>PATIÑO NÚÑEZ, AUGUSTO CÉSAR</t>
  </si>
  <si>
    <t>19967231</t>
  </si>
  <si>
    <t>PEIRANO TORRIANI, GIOFIANNI DIGLIO</t>
  </si>
  <si>
    <t>19967306</t>
  </si>
  <si>
    <t>VERGARA RODRIGUEZ, NORMA ROXANA</t>
  </si>
  <si>
    <t>19967310</t>
  </si>
  <si>
    <t>SÁNCHEZ VELÁSQUEZ, DANIEL</t>
  </si>
  <si>
    <t>19967339</t>
  </si>
  <si>
    <t>HARE PÉREZ-CANETTO, MARIANA</t>
  </si>
  <si>
    <t>19967346</t>
  </si>
  <si>
    <t>BARCO RODA, NATALIA MARÍA LUCRECIA</t>
  </si>
  <si>
    <t>19967827</t>
  </si>
  <si>
    <t>TORIBIO OTINIANO, SASKIA ANGIE DE LOURDES</t>
  </si>
  <si>
    <t>19967841</t>
  </si>
  <si>
    <t>BYTTON ARELLANO, JUAN JORGE</t>
  </si>
  <si>
    <t>19968013</t>
  </si>
  <si>
    <t>JAIME CARBONEL, ALEJANDRO</t>
  </si>
  <si>
    <t>19968017</t>
  </si>
  <si>
    <t>JAVIER ROJAS, CARMEN ROSA</t>
  </si>
  <si>
    <t>19968025</t>
  </si>
  <si>
    <t>NUÑEZ ALAYO, EVELYN MABEL</t>
  </si>
  <si>
    <t>19968029</t>
  </si>
  <si>
    <t>SANZ BARTHELMES, VANESSA OTILIA</t>
  </si>
  <si>
    <t>19968904</t>
  </si>
  <si>
    <t>MONTENEGRO LEE, LILIANA BEATRIZ</t>
  </si>
  <si>
    <t>19969035</t>
  </si>
  <si>
    <t>API CASTILLO, ALDO ALFREDO</t>
  </si>
  <si>
    <t>19969105</t>
  </si>
  <si>
    <t>CORDOVA ROJAS, JULIO PABLO</t>
  </si>
  <si>
    <t>19970031</t>
  </si>
  <si>
    <t>BELTRÁN RAMÍREZ, JOHEL VICTORINO</t>
  </si>
  <si>
    <t>19970047</t>
  </si>
  <si>
    <t>CASTILLO VEGA, GABRIELA IDELSA</t>
  </si>
  <si>
    <t>19970082</t>
  </si>
  <si>
    <t>COELLO DE LA PUENTE, YVES PAUL</t>
  </si>
  <si>
    <t>19970129</t>
  </si>
  <si>
    <t>MALCA VARGAS, MALCOLM MANUEL</t>
  </si>
  <si>
    <t>19970209</t>
  </si>
  <si>
    <t>SANCHEZ FLORES, MIGUEL ANTONIO</t>
  </si>
  <si>
    <t>19970243</t>
  </si>
  <si>
    <t>ZAPATA DEL RIO, CLAUDIA MARIA DEL PILAR</t>
  </si>
  <si>
    <t>19970610</t>
  </si>
  <si>
    <t>BALDEÓN MEDRANO, JOHAN PAUL</t>
  </si>
  <si>
    <t>19970851</t>
  </si>
  <si>
    <t>RAFFO JARA, MARIO ANDRÉS</t>
  </si>
  <si>
    <t>19970856</t>
  </si>
  <si>
    <t>GÁLVEZ DEL VILLAR, LUIS ALFREDO</t>
  </si>
  <si>
    <t>19971042</t>
  </si>
  <si>
    <t>BERNAL CANNATA, ENRIQUE ROLANDO</t>
  </si>
  <si>
    <t>19971059</t>
  </si>
  <si>
    <t>ALONZO VELAPATIÑO, JORGE</t>
  </si>
  <si>
    <t>19971076</t>
  </si>
  <si>
    <t>CARPIO NOLASCO, JESUS DANIEL</t>
  </si>
  <si>
    <t>19971118</t>
  </si>
  <si>
    <t>FLORES MONTALVO, FLOR LISETTE</t>
  </si>
  <si>
    <t>19971122</t>
  </si>
  <si>
    <t>ESPINOZA LUNA, MARIA ELIZABETH</t>
  </si>
  <si>
    <t>19971127</t>
  </si>
  <si>
    <t>HORIUCHI RODRIGUEZ, PAUL MICHAEL</t>
  </si>
  <si>
    <t>19971215</t>
  </si>
  <si>
    <t>ROCHA AGUILA, JUAN ALBERTO</t>
  </si>
  <si>
    <t>19971273</t>
  </si>
  <si>
    <t>SU SILVA, ARTURO EDUARDO</t>
  </si>
  <si>
    <t>19971339</t>
  </si>
  <si>
    <t>LOPEZ ROJAS, GARY AL</t>
  </si>
  <si>
    <t>19971603</t>
  </si>
  <si>
    <t>CHÁVEZ ARÉVALO, JULY ELIZABETH</t>
  </si>
  <si>
    <t>19971611</t>
  </si>
  <si>
    <t>MADRID RUIZ, ERICKA PATRICIA</t>
  </si>
  <si>
    <t>19972014</t>
  </si>
  <si>
    <t>BRAVO VALENCIA, VERÓNICA GUADALUPE</t>
  </si>
  <si>
    <t>19972027</t>
  </si>
  <si>
    <t>ALCOCER POVIS, EDUARDO GIANCARLOS</t>
  </si>
  <si>
    <t>19972030</t>
  </si>
  <si>
    <t>CASUSO GUERRA, GIANFRANCO</t>
  </si>
  <si>
    <t>19972032</t>
  </si>
  <si>
    <t>COK PITA, FERNANDO MARTÍN</t>
  </si>
  <si>
    <t>19972066</t>
  </si>
  <si>
    <t>FAURA GARAY, MARIELA GISELLE</t>
  </si>
  <si>
    <t>19972070</t>
  </si>
  <si>
    <t>FERNÁNDEZ GODENZI, ADRIANA ISABEL</t>
  </si>
  <si>
    <t>19972121</t>
  </si>
  <si>
    <t>LEÓN CASTILLO, URSULA VIRGINIA</t>
  </si>
  <si>
    <t>19972130</t>
  </si>
  <si>
    <t>PAIN LECAROS, OSCAR ANDRÉS</t>
  </si>
  <si>
    <t>19972137</t>
  </si>
  <si>
    <t>PASTOR RUBIO, LORENA MARIA</t>
  </si>
  <si>
    <t>19972200</t>
  </si>
  <si>
    <t>VALCARCEL PEÑA, MAYRA MIRTHA</t>
  </si>
  <si>
    <t>19972245</t>
  </si>
  <si>
    <t>CANDELA JIMÉNEZ, EMILIO IVÁN</t>
  </si>
  <si>
    <t>19972261</t>
  </si>
  <si>
    <t>ANGULO FLORES, MILITZA BLANCA</t>
  </si>
  <si>
    <t>19972269</t>
  </si>
  <si>
    <t>GAVIDIA PARIONA, RUBEN ALONSO</t>
  </si>
  <si>
    <t>19972308</t>
  </si>
  <si>
    <t>VERGARA PINTO, JULIO MARTÍN</t>
  </si>
  <si>
    <t>19972317</t>
  </si>
  <si>
    <t>FLORES TELLO, ERIKA DENISSE</t>
  </si>
  <si>
    <t>19972609</t>
  </si>
  <si>
    <t>LUQUE BEDREGAL, GINO</t>
  </si>
  <si>
    <t>19972805</t>
  </si>
  <si>
    <t>MIKKELSEN RAMELLA, FLOR DE MARIA</t>
  </si>
  <si>
    <t>19972888</t>
  </si>
  <si>
    <t>CORNEJO LANAO, MARCELA MARÍA</t>
  </si>
  <si>
    <t>19973052</t>
  </si>
  <si>
    <t>SANDOVAL FIGUEROA, CARMEN MARÍA</t>
  </si>
  <si>
    <t>19976003</t>
  </si>
  <si>
    <t>ANCAJIMA MORE, LUIS ALBERTO</t>
  </si>
  <si>
    <t>19976030</t>
  </si>
  <si>
    <t>CARDENAS FARFAN, NORA</t>
  </si>
  <si>
    <t>19976218</t>
  </si>
  <si>
    <t>MORALES HERVIAS, ROMULO MARTIN</t>
  </si>
  <si>
    <t>19976454</t>
  </si>
  <si>
    <t>BENSA MORALES, JESSICA VIOLETA</t>
  </si>
  <si>
    <t>19976469</t>
  </si>
  <si>
    <t>HIDALGO PONCE, CARLOS JESÚS</t>
  </si>
  <si>
    <t>19977015</t>
  </si>
  <si>
    <t>CANCINO MANAY, MARÍA ABIGAIL</t>
  </si>
  <si>
    <t>19977024</t>
  </si>
  <si>
    <t>CASTRO MEDINA, GERARDO FERNANDO</t>
  </si>
  <si>
    <t>19977035</t>
  </si>
  <si>
    <t>CHIUYARE CERVANTES, MARÍA ELIZABETH</t>
  </si>
  <si>
    <t>19977105</t>
  </si>
  <si>
    <t>DÍAZ GAMARRA, MANUEL ALEJANDRO</t>
  </si>
  <si>
    <t>19977135</t>
  </si>
  <si>
    <t>PAGE FLORES, JOHANN SAARI</t>
  </si>
  <si>
    <t>19977143</t>
  </si>
  <si>
    <t>NÚÑEZ ESPINOZA, CINTHIA ELIZABETH</t>
  </si>
  <si>
    <t>19977153</t>
  </si>
  <si>
    <t>GUTIERREZ GONZALES, LAURA LISSET</t>
  </si>
  <si>
    <t>19977211</t>
  </si>
  <si>
    <t>RIVAS LOAYZA, JOSÉ LUIS</t>
  </si>
  <si>
    <t>19977235</t>
  </si>
  <si>
    <t>TUESTA GÓMEZ, KATHERINE</t>
  </si>
  <si>
    <t>19977236</t>
  </si>
  <si>
    <t>SEGOVIA ROJAS, RITA AZUCENA</t>
  </si>
  <si>
    <t>19977259</t>
  </si>
  <si>
    <t>VILLEGAS SANCHEZ, ELMER MAURO</t>
  </si>
  <si>
    <t>19977261</t>
  </si>
  <si>
    <t>VIZCARRA LLANOS, LUIS MIJAIL</t>
  </si>
  <si>
    <t>19977344</t>
  </si>
  <si>
    <t>SACO CHUNG, VICTOR AUGUSTO</t>
  </si>
  <si>
    <t>19977801</t>
  </si>
  <si>
    <t>FERNÁNDEZ FLECHA, MARÍA DE LOS ÁNGELES</t>
  </si>
  <si>
    <t>19977840</t>
  </si>
  <si>
    <t>ABUGATTAS GIADALAH, GATTAS ELÍAS</t>
  </si>
  <si>
    <t>19977904</t>
  </si>
  <si>
    <t>STOJNIC CHÁVEZ, LARS GUNNAR</t>
  </si>
  <si>
    <t>19978043</t>
  </si>
  <si>
    <t>SORIA MORALES, CÉSAR ANTONIO</t>
  </si>
  <si>
    <t>19979008</t>
  </si>
  <si>
    <t>QUIJADA SAFORA, MELVEN ROBINSON</t>
  </si>
  <si>
    <t>19979010</t>
  </si>
  <si>
    <t>RAMIREZ SEGUIN, CARLA JIMENA</t>
  </si>
  <si>
    <t>19979014</t>
  </si>
  <si>
    <t>VALENCIA PIÑAN, KATIUSKA ELVIRA</t>
  </si>
  <si>
    <t>19980405</t>
  </si>
  <si>
    <t>CAMARGO LEON, MAGALI KARINA</t>
  </si>
  <si>
    <t>19980412</t>
  </si>
  <si>
    <t>SAKIHAMA UEHARA, JOSÉ LUIS HIDEKI</t>
  </si>
  <si>
    <t>19980417</t>
  </si>
  <si>
    <t>TUESTA IZAGUIRRE, CARLOS ALBERTO</t>
  </si>
  <si>
    <t>19980458</t>
  </si>
  <si>
    <t>NAVARRETE MAZZOTTI, MAURICIO GUILLERMO</t>
  </si>
  <si>
    <t>19980489</t>
  </si>
  <si>
    <t>JONES PÉREZ, JOEL</t>
  </si>
  <si>
    <t>19980808</t>
  </si>
  <si>
    <t>GARCÍA CHÁVARRI, MAGNO ABRAHAM</t>
  </si>
  <si>
    <t>19980815</t>
  </si>
  <si>
    <t>RIVERA TALAVERA, GONZALO EDUARDO</t>
  </si>
  <si>
    <t>19980827</t>
  </si>
  <si>
    <t>MOTTA VILLEGAS, JUAN DIEGO</t>
  </si>
  <si>
    <t>19980835</t>
  </si>
  <si>
    <t>SALINAS CRUZ, SOFIA LILIANA</t>
  </si>
  <si>
    <t>19980836</t>
  </si>
  <si>
    <t>TEN ESCALANTE, ANA CECILIA</t>
  </si>
  <si>
    <t>19980875</t>
  </si>
  <si>
    <t>YALONETZKY MANKEVICH, ROMINA PERLA</t>
  </si>
  <si>
    <t>19980893</t>
  </si>
  <si>
    <t>ALEGRE ESCORZA, MARIANA JIMENA</t>
  </si>
  <si>
    <t>19981226</t>
  </si>
  <si>
    <t>ALFARO SALAS, ELIZABETH NELDA</t>
  </si>
  <si>
    <t>19981247</t>
  </si>
  <si>
    <t>ROSALES LASSUS, JOSE LUIS</t>
  </si>
  <si>
    <t>19981520</t>
  </si>
  <si>
    <t>GARCÍA ANTÚNEZ DE MAYOLO, VERÓNICA</t>
  </si>
  <si>
    <t>19981528</t>
  </si>
  <si>
    <t>LEYVA CAVERO, URSULA PAOLA</t>
  </si>
  <si>
    <t>19981562</t>
  </si>
  <si>
    <t>BALBIN BASTIDAS, ANA MARÍA</t>
  </si>
  <si>
    <t>19981587</t>
  </si>
  <si>
    <t>VELASCO TAPIA, ALONSO GERMAN</t>
  </si>
  <si>
    <t>19981813</t>
  </si>
  <si>
    <t>OBLITAS JORDAN, RAURA RAQUEL</t>
  </si>
  <si>
    <t>19982003</t>
  </si>
  <si>
    <t>ALIAGA ALIAGA, WALTER</t>
  </si>
  <si>
    <t>19982042</t>
  </si>
  <si>
    <t>CHOCOS EVANGELISTA, LUIS ANTONIO</t>
  </si>
  <si>
    <t>19982091</t>
  </si>
  <si>
    <t>MEJÍA ALVARADO, MARÍA ALEXANDRA</t>
  </si>
  <si>
    <t>19982101</t>
  </si>
  <si>
    <t>HOYOS ESPINOZA, ALEXANDRES RENÉ</t>
  </si>
  <si>
    <t>19982157</t>
  </si>
  <si>
    <t>SILVA MATOS, JULIO LEONID</t>
  </si>
  <si>
    <t>19982230</t>
  </si>
  <si>
    <t>ROLANDO RIVAS, ALEJANDRO ALFONSO</t>
  </si>
  <si>
    <t>19982272</t>
  </si>
  <si>
    <t>ZAPATA SAMANEZ, JESUS ABAD</t>
  </si>
  <si>
    <t>19982281</t>
  </si>
  <si>
    <t>HIRSH MARTÍNEZ, LAYLA</t>
  </si>
  <si>
    <t>19982295</t>
  </si>
  <si>
    <t>FARFÁN VARGAS, JONATHAN SAMUEL</t>
  </si>
  <si>
    <t>19982313</t>
  </si>
  <si>
    <t>POMA VELAZCO, DANIEL ALDO</t>
  </si>
  <si>
    <t>19982504</t>
  </si>
  <si>
    <t>CRUZ ALVAREZ, JOSÉ ALEXANDER</t>
  </si>
  <si>
    <t>19982506</t>
  </si>
  <si>
    <t>CASADO PEÑA, FANNY LYS</t>
  </si>
  <si>
    <t>19983018</t>
  </si>
  <si>
    <t>CERNA DIAZ, FELIX ALBERTO</t>
  </si>
  <si>
    <t>19983042</t>
  </si>
  <si>
    <t>CELIS CASTRO, ALEXANDER</t>
  </si>
  <si>
    <t>19983089</t>
  </si>
  <si>
    <t>MANRIQUE OLAECHEA, WENDY RAQUEL</t>
  </si>
  <si>
    <t>19983093</t>
  </si>
  <si>
    <t>MONTOYA BLUA, VERÓNICA MARLENE</t>
  </si>
  <si>
    <t>19983162</t>
  </si>
  <si>
    <t>RODRIGUEZ BORJAS, KARLA MERCEDES</t>
  </si>
  <si>
    <t>19983167</t>
  </si>
  <si>
    <t>RAMIREZ PARCO, GABRIELA ASUNCION</t>
  </si>
  <si>
    <t>19983171</t>
  </si>
  <si>
    <t>RUIZ LANGUASCO, IVETTE DEL ROSARIO</t>
  </si>
  <si>
    <t>19983223</t>
  </si>
  <si>
    <t>VARGAS DIAZ, JOHANA MAGALY</t>
  </si>
  <si>
    <t>19983241</t>
  </si>
  <si>
    <t>RISPA RAMÍREZ, ENRIQUE</t>
  </si>
  <si>
    <t>19983638</t>
  </si>
  <si>
    <t>MELGAR MEDINA, DAVE STEVE</t>
  </si>
  <si>
    <t>19983646</t>
  </si>
  <si>
    <t>PASAPERA TUPIÑO, EVA NOHELIA</t>
  </si>
  <si>
    <t>19983654</t>
  </si>
  <si>
    <t>CAIRAMPOMA ARROYO, VICENTE ALBERTO</t>
  </si>
  <si>
    <t>19984039</t>
  </si>
  <si>
    <t>VILLAGÓMEZ MOLERO, DIEGO</t>
  </si>
  <si>
    <t>19984114</t>
  </si>
  <si>
    <t>VALDIVIESO GARCIA, CLAUDIA VIRGINIA</t>
  </si>
  <si>
    <t>19984145</t>
  </si>
  <si>
    <t>OSORIO CÉPEDA, GLADYS MILAGROS</t>
  </si>
  <si>
    <t>19984156</t>
  </si>
  <si>
    <t>BREGAGLIO LAZARTE, RENATA ANAHÍ</t>
  </si>
  <si>
    <t>19984266</t>
  </si>
  <si>
    <t>MORALES ROSALES, ANA CECILIA</t>
  </si>
  <si>
    <t>19984322</t>
  </si>
  <si>
    <t>BRAVO CUBAS, MARIA ELENA</t>
  </si>
  <si>
    <t>19984350</t>
  </si>
  <si>
    <t>PASCO DALLA PORTA, MARIO MARCELLO</t>
  </si>
  <si>
    <t>19984397</t>
  </si>
  <si>
    <t>QUESADA MONTOYA, CÉSAR GUSTAVO</t>
  </si>
  <si>
    <t>19984401</t>
  </si>
  <si>
    <t>MENENDEZ VALDIVIA, ADRIAN AMADOR</t>
  </si>
  <si>
    <t>19984443</t>
  </si>
  <si>
    <t>GRANDEZ CASTRO, PEDRO PAULINO</t>
  </si>
  <si>
    <t>19984533</t>
  </si>
  <si>
    <t>DE LA CRUZ CASAÑO, CELSO</t>
  </si>
  <si>
    <t>19984659</t>
  </si>
  <si>
    <t>GUERRA GAITÁN, ROLANDO</t>
  </si>
  <si>
    <t>19984738</t>
  </si>
  <si>
    <t>REBATA DELGADO, SOFÍA MAGALY</t>
  </si>
  <si>
    <t>19987024</t>
  </si>
  <si>
    <t>ARAGÓN CASAS, LUCY GABRIELA</t>
  </si>
  <si>
    <t>19987102</t>
  </si>
  <si>
    <t>LOPEZ DECENA, LOURDES ANGELICA</t>
  </si>
  <si>
    <t>19987126</t>
  </si>
  <si>
    <t>MORENO ALAMO, ANA CECILIA</t>
  </si>
  <si>
    <t>19987261</t>
  </si>
  <si>
    <t>SEGAMA CANDIOTTI, WALTER ALEJANDRINO</t>
  </si>
  <si>
    <t>19987512</t>
  </si>
  <si>
    <t>MEDINA CARRUITERO, JUAN CARLOS</t>
  </si>
  <si>
    <t>19987646</t>
  </si>
  <si>
    <t>DE LOS SANTOS ROMERO, DANY MIGUEL</t>
  </si>
  <si>
    <t>19987713</t>
  </si>
  <si>
    <t>YÉPEZ CASTILLO, HERBERT</t>
  </si>
  <si>
    <t>19988119</t>
  </si>
  <si>
    <t>MENDOZA DEL MAESTRO, GILBERTO</t>
  </si>
  <si>
    <t>19988503</t>
  </si>
  <si>
    <t>CALDERÓN MOROCHO, JENNY</t>
  </si>
  <si>
    <t>19988626</t>
  </si>
  <si>
    <t>ALCÁNTARA MENA, DANNY DAVID</t>
  </si>
  <si>
    <t>19988640</t>
  </si>
  <si>
    <t>LÓPEZ MELGAREJO, SILVIO JUAN</t>
  </si>
  <si>
    <t>19988642</t>
  </si>
  <si>
    <t>ARMEJO GUEVARA, KATIA SHIRLEY</t>
  </si>
  <si>
    <t>19988666</t>
  </si>
  <si>
    <t>MOLINA CAMPODONICO, DIEGO</t>
  </si>
  <si>
    <t>19988675</t>
  </si>
  <si>
    <t>NARVÁEZ BARROS, LEDDA MARIA</t>
  </si>
  <si>
    <t>19988692</t>
  </si>
  <si>
    <t>PIZARRO LOZANO, SARA KARENINA</t>
  </si>
  <si>
    <t>19989050</t>
  </si>
  <si>
    <t>SILVA ALARCO, LUCIANO</t>
  </si>
  <si>
    <t>19989092</t>
  </si>
  <si>
    <t>LAU BARBA, MILOS RICHARD</t>
  </si>
  <si>
    <t>19990222</t>
  </si>
  <si>
    <t>PEDEMONTE LINARES, VINCENZO CLEMENTE</t>
  </si>
  <si>
    <t>19990345</t>
  </si>
  <si>
    <t>BAZO ALBA, JOSÉ LUIS</t>
  </si>
  <si>
    <t>19990827</t>
  </si>
  <si>
    <t>CHOCANO VÁSQUEZ, RAÚL ANGEL</t>
  </si>
  <si>
    <t>19990848</t>
  </si>
  <si>
    <t>TAMAYO YAÑEZ, SERGIO MANUEL</t>
  </si>
  <si>
    <t>19990902</t>
  </si>
  <si>
    <t>PEREA MEZA, SUSANA ALICIA</t>
  </si>
  <si>
    <t>19990926</t>
  </si>
  <si>
    <t>MONTESINOS PARRINELLO, RAÚL BERNARDO</t>
  </si>
  <si>
    <t>19990954</t>
  </si>
  <si>
    <t>MOLERO SUÁREZ, MARLENE</t>
  </si>
  <si>
    <t>19991222</t>
  </si>
  <si>
    <t>GONZALES VILCARROMERO, RICHARD PAÚL</t>
  </si>
  <si>
    <t>19991507</t>
  </si>
  <si>
    <t>AGUILAR CHIRE, LORENA SOLEDAD</t>
  </si>
  <si>
    <t>19991531</t>
  </si>
  <si>
    <t>GIRÓN ATOCHE, MAYDA CORALÍ</t>
  </si>
  <si>
    <t>19991823</t>
  </si>
  <si>
    <t>OZEJO FERNÁNDEZ DÁVILA, MARÍA ANDREA</t>
  </si>
  <si>
    <t>19991840</t>
  </si>
  <si>
    <t>BAO ALONSO, JOSÉ ANTONIO</t>
  </si>
  <si>
    <t>19992026</t>
  </si>
  <si>
    <t>CONDO ALARCÓN, EBER</t>
  </si>
  <si>
    <t>19992117</t>
  </si>
  <si>
    <t>PARÉDEZ NEYRA, JIM PAUL</t>
  </si>
  <si>
    <t>19992140</t>
  </si>
  <si>
    <t>SILVA LAZO, ANITA YESENIA</t>
  </si>
  <si>
    <t>19992502</t>
  </si>
  <si>
    <t>CONDORI CONDORI, SANDRA ANTONIA</t>
  </si>
  <si>
    <t>19992698</t>
  </si>
  <si>
    <t>MIGUEL GÓMEZ, LUCY ELVA</t>
  </si>
  <si>
    <t>19992714</t>
  </si>
  <si>
    <t>CIRILO CORREA, MARCOS</t>
  </si>
  <si>
    <t>19992801</t>
  </si>
  <si>
    <t>CÉPEDA ALIAGA, LORENA</t>
  </si>
  <si>
    <t>19993033</t>
  </si>
  <si>
    <t>CRUZ MORA, SARITA LORENA</t>
  </si>
  <si>
    <t>19993078</t>
  </si>
  <si>
    <t>MIYAGUSSUKO SHIMABUKURO, SANDY MIE</t>
  </si>
  <si>
    <t>19993111</t>
  </si>
  <si>
    <t>RIVAS GARCIA, JESSICA</t>
  </si>
  <si>
    <t>19993124</t>
  </si>
  <si>
    <t>ROJAS JIMENEZ, MARICRUZ ESPERANZA</t>
  </si>
  <si>
    <t>19993210</t>
  </si>
  <si>
    <t>MUJICA PUJAZÓN, JARIS</t>
  </si>
  <si>
    <t>19993602</t>
  </si>
  <si>
    <t>BAUTISTA NIETO, CECILIA MAGDALENA</t>
  </si>
  <si>
    <t>19993614</t>
  </si>
  <si>
    <t>CARBONELL RODRIGUEZ, CARLOS MARTIN</t>
  </si>
  <si>
    <t>19993641</t>
  </si>
  <si>
    <t>PALACIN LUQUE, JUANA VERONICA</t>
  </si>
  <si>
    <t>19993693</t>
  </si>
  <si>
    <t>BECERRA NACCHA, IVES DANIEL</t>
  </si>
  <si>
    <t>19994087</t>
  </si>
  <si>
    <t>AZAÑEDO SANDOVAL, SANDRA SALOMÉ</t>
  </si>
  <si>
    <t>19994140</t>
  </si>
  <si>
    <t>ARENAS RIVERA, KARLA</t>
  </si>
  <si>
    <t>19994150</t>
  </si>
  <si>
    <t>CABRERA BRAVO, VANESSA YANET</t>
  </si>
  <si>
    <t>19994152</t>
  </si>
  <si>
    <t>TORRES RAMÍREZ, KATIUSKA LISSETT</t>
  </si>
  <si>
    <t>19994198</t>
  </si>
  <si>
    <t>CASTRO PINTO, TERESA</t>
  </si>
  <si>
    <t>19994587</t>
  </si>
  <si>
    <t>DIAZ HIDALGO, GLORIA MARILUZ</t>
  </si>
  <si>
    <t>19997138</t>
  </si>
  <si>
    <t>PAJUELO CÉSPEDES, JORGE ELÍAS</t>
  </si>
  <si>
    <t>19997202</t>
  </si>
  <si>
    <t>VILCHEZ DAVILA, RICARDO</t>
  </si>
  <si>
    <t>19997516</t>
  </si>
  <si>
    <t>TRUJILLO BACA DE MORI, JACKELINE ELIZABETH</t>
  </si>
  <si>
    <t>19997630</t>
  </si>
  <si>
    <t>CORAL ALAMO, JAIME ARTURO</t>
  </si>
  <si>
    <t>19997781</t>
  </si>
  <si>
    <t>GAMARRA PAJARES, CARLOS ALONSO</t>
  </si>
  <si>
    <t>19997912</t>
  </si>
  <si>
    <t>HUAPAYA VENEGAS, CRISTINA MARIBEL</t>
  </si>
  <si>
    <t>19998021</t>
  </si>
  <si>
    <t>CHUMBE PIÉROLA, LUIS FELIPE</t>
  </si>
  <si>
    <t>19998046</t>
  </si>
  <si>
    <t>DEL AGUILA TAIPE, NATALIA JAIRA</t>
  </si>
  <si>
    <t>19998103</t>
  </si>
  <si>
    <t>MENDOZA GUTIÉRREZ, KURTH ALDRIN</t>
  </si>
  <si>
    <t>19998136</t>
  </si>
  <si>
    <t>NAVARRO CHAVEZ, VANESSA VITTALIA</t>
  </si>
  <si>
    <t>19998216</t>
  </si>
  <si>
    <t>VIGNOLO PIOVESAN, PAOLA</t>
  </si>
  <si>
    <t>19998225</t>
  </si>
  <si>
    <t>ALARCÓN PISCOYA, JULIA ROXANA</t>
  </si>
  <si>
    <t>19998231</t>
  </si>
  <si>
    <t>DEL CASTILLO TAFUR, MARY CYNTHIA</t>
  </si>
  <si>
    <t>19998237</t>
  </si>
  <si>
    <t>CUMPA BARRETO, MICHELLA</t>
  </si>
  <si>
    <t>19998243</t>
  </si>
  <si>
    <t>PEÑA PIEDRA, LORENA PATRICIA</t>
  </si>
  <si>
    <t>19998703</t>
  </si>
  <si>
    <t>MENDOZA VARGAS, ROXANA ALICIA</t>
  </si>
  <si>
    <t>19998757</t>
  </si>
  <si>
    <t>YUPANQUI SANTIAGO, JENNY</t>
  </si>
  <si>
    <t>19998776</t>
  </si>
  <si>
    <t>SANTANA DE ALMEIDA, GUADALUPE NORAH MERCEDES</t>
  </si>
  <si>
    <t>19998795</t>
  </si>
  <si>
    <t>CHAPARRO HUAUYA, BEATRIZ LILIANA</t>
  </si>
  <si>
    <t>19998808</t>
  </si>
  <si>
    <t>TRIGOSO HIGINIO, GIANCARLO ALBERTO</t>
  </si>
  <si>
    <t>19999065</t>
  </si>
  <si>
    <t>SÁNCHEZ CHUNG, CÉSAR PAÚL</t>
  </si>
  <si>
    <t>19999081</t>
  </si>
  <si>
    <t>SARMIENTO HINOJOSA, JOSÉ RAÚL</t>
  </si>
  <si>
    <t>19999130</t>
  </si>
  <si>
    <t>GARCÍA RIOS, ELSA PATRICIA</t>
  </si>
  <si>
    <t>19999560</t>
  </si>
  <si>
    <t>CORREA ASTE, NORMA BELEN</t>
  </si>
  <si>
    <t>20000005</t>
  </si>
  <si>
    <t>RETAMOSO MURGUIA, SANDY MARIELLA</t>
  </si>
  <si>
    <t>20000219</t>
  </si>
  <si>
    <t>ARONÉS ISHIKAWA, CONSUELO ANGÉLICA</t>
  </si>
  <si>
    <t>20000285</t>
  </si>
  <si>
    <t>MENDOZA EGOÁVIL, KARINA GISELLA</t>
  </si>
  <si>
    <t>20000288</t>
  </si>
  <si>
    <t>CAI LEI, CHANG MING</t>
  </si>
  <si>
    <t>20000315</t>
  </si>
  <si>
    <t>GALARRETA ASIAN, BETTY CRISTINA</t>
  </si>
  <si>
    <t>20000357</t>
  </si>
  <si>
    <t>PALMA STANCIUC, ROSANNA INES</t>
  </si>
  <si>
    <t>20000394</t>
  </si>
  <si>
    <t>SALAS FERNÁNDEZ, PALOMA FRIEDDA</t>
  </si>
  <si>
    <t>20000429</t>
  </si>
  <si>
    <t>CARBAJAL LÓPEZ, EDUARDO</t>
  </si>
  <si>
    <t>20000449</t>
  </si>
  <si>
    <t>MURGUIA SANCHEZ, DANNY EDUARDO</t>
  </si>
  <si>
    <t>20000480</t>
  </si>
  <si>
    <t>SALAZAR CAMPOS, DILMA TATIANA</t>
  </si>
  <si>
    <t>20000812</t>
  </si>
  <si>
    <t>BETTOCCHI CHIAPPINA, BÁRBARA MARIA</t>
  </si>
  <si>
    <t>20000842</t>
  </si>
  <si>
    <t>DAM MORAN, ANDREA JUDITH</t>
  </si>
  <si>
    <t>20000909</t>
  </si>
  <si>
    <t>CANALES NEGRÓN, HÉCTOR MARTÍN</t>
  </si>
  <si>
    <t>20000967</t>
  </si>
  <si>
    <t>YORI DE VIVANCO, ROSARIO</t>
  </si>
  <si>
    <t>20000970</t>
  </si>
  <si>
    <t>ZAPATA FERNANDEZ, DIANA CECILIA</t>
  </si>
  <si>
    <t>20000998</t>
  </si>
  <si>
    <t>DELGADO PUGLEY, DEBORAH</t>
  </si>
  <si>
    <t>20001180</t>
  </si>
  <si>
    <t>LOZA GELDRES, IGOR LEOPOLDO</t>
  </si>
  <si>
    <t>20001519</t>
  </si>
  <si>
    <t>GALLEGOS FARFÁN, ELIDDA LEONARDA</t>
  </si>
  <si>
    <t>20001533</t>
  </si>
  <si>
    <t>PASTOR SANCHEZ, RINA RUTH</t>
  </si>
  <si>
    <t>20001537</t>
  </si>
  <si>
    <t>RODRÍGUEZ GOYTIZOLO, NATALIA TERESA</t>
  </si>
  <si>
    <t>20001560</t>
  </si>
  <si>
    <t>SÁNCHEZ TRUJILLO, MARÍA DE LOS ANGELES</t>
  </si>
  <si>
    <t>20001701</t>
  </si>
  <si>
    <t>LIZAMA VALVERDE, MILDREN JAQUELINE</t>
  </si>
  <si>
    <t>20001804</t>
  </si>
  <si>
    <t>CASTAÑO GARCÍA, LUCÍA ELIANA</t>
  </si>
  <si>
    <t>20002011</t>
  </si>
  <si>
    <t>BUSTAMANTE MERTZ, ROGER</t>
  </si>
  <si>
    <t>20003073</t>
  </si>
  <si>
    <t>GUIJA ZAVALAGA, JESSICA MARLENE</t>
  </si>
  <si>
    <t>20003161</t>
  </si>
  <si>
    <t>TAXA MARCOS, JUAN CARLOS</t>
  </si>
  <si>
    <t>20003164</t>
  </si>
  <si>
    <t>TEMOCHE CORTEZ, LIZETH MARIBEL</t>
  </si>
  <si>
    <t>20003169</t>
  </si>
  <si>
    <t>TAPIA CASTILLO, FIORELLA</t>
  </si>
  <si>
    <t>20003291</t>
  </si>
  <si>
    <t>MC CUBBIN MOSCOL, AUGUSTO RAFAEL</t>
  </si>
  <si>
    <t>20004011</t>
  </si>
  <si>
    <t>URBINA CASTILLO, GINNETTE ARACELLI</t>
  </si>
  <si>
    <t>20004198</t>
  </si>
  <si>
    <t>BRINGAS HEREDIA, ANDREA CARIDAD</t>
  </si>
  <si>
    <t>20004199</t>
  </si>
  <si>
    <t>CAYLLAHUA CARDENAS, DIANA SILVIA</t>
  </si>
  <si>
    <t>20004350</t>
  </si>
  <si>
    <t>COUILLAUD NEGRÓN, FLORENCE MARIE</t>
  </si>
  <si>
    <t>20004395</t>
  </si>
  <si>
    <t>ALCAIDE ARANDA, LOURDES IVONNE DEL CARMEN</t>
  </si>
  <si>
    <t>20004431</t>
  </si>
  <si>
    <t>YEPEZ SCHWARTZ, SULSBA DORIS</t>
  </si>
  <si>
    <t>20004441</t>
  </si>
  <si>
    <t>MANSILLA TORRES, KATHERINE IVONEE</t>
  </si>
  <si>
    <t>20007008</t>
  </si>
  <si>
    <t>ALVAREZ MORALES, RONALD GIOVANNI</t>
  </si>
  <si>
    <t>20007094</t>
  </si>
  <si>
    <t>MENDOZA MORENO, ADRIÁN ALIOCHI</t>
  </si>
  <si>
    <t>20007185</t>
  </si>
  <si>
    <t>CÁCERES PINTO, SILVIA ROCÍO</t>
  </si>
  <si>
    <t>20008032</t>
  </si>
  <si>
    <t>CHANG PRADO, DIEGO MARTÍN</t>
  </si>
  <si>
    <t>20008093</t>
  </si>
  <si>
    <t>OLIVERA TIRADO, ESTHER SANTOS</t>
  </si>
  <si>
    <t>20008106</t>
  </si>
  <si>
    <t>PAZ JAIME, SHELAH ELIZABETH</t>
  </si>
  <si>
    <t>20008112</t>
  </si>
  <si>
    <t>SÚMAR ALBÚJAR, OSCAR AUGUSTO</t>
  </si>
  <si>
    <t>20008129</t>
  </si>
  <si>
    <t>REYES ACEVEDO, MARTÍN ALEJANDRO</t>
  </si>
  <si>
    <t>20008212</t>
  </si>
  <si>
    <t>CORZO GAMBINI, DENISSE ELIZABETH</t>
  </si>
  <si>
    <t>20009037</t>
  </si>
  <si>
    <t>PEREIRA CASTRO, CARLOS ALBERTO</t>
  </si>
  <si>
    <t>20009044</t>
  </si>
  <si>
    <t>VELARDE MIRANDA, SILVANA</t>
  </si>
  <si>
    <t>20009124</t>
  </si>
  <si>
    <t>CASTILLO ARDILES, ÁNGELA LOURDES ISIDORA</t>
  </si>
  <si>
    <t>20009724</t>
  </si>
  <si>
    <t>GRUENBERG INURRITEGUI, JOELLE</t>
  </si>
  <si>
    <t>20010010</t>
  </si>
  <si>
    <t>MERINO LOPEZ, CAROLINA INES</t>
  </si>
  <si>
    <t>20010225</t>
  </si>
  <si>
    <t>DIAZ ROSEMBERG, ARTURO GUSTAVO</t>
  </si>
  <si>
    <t>20010246</t>
  </si>
  <si>
    <t>LUIS VIDAL, CARLOS EDUARDO</t>
  </si>
  <si>
    <t>20010260</t>
  </si>
  <si>
    <t>ZARATE CORDOVA, JENNIFER KATHERINE</t>
  </si>
  <si>
    <t>20010268</t>
  </si>
  <si>
    <t>FLORES LAFOSSE, NATALI</t>
  </si>
  <si>
    <t>20010282</t>
  </si>
  <si>
    <t>CRUZ RIVAS, GUSTAVO CARLOS</t>
  </si>
  <si>
    <t>20010371</t>
  </si>
  <si>
    <t>MUÑOZ SALAS, KAROL</t>
  </si>
  <si>
    <t>20010430</t>
  </si>
  <si>
    <t>DONAYRE RIVAS PLATA, CLAUDIA XIMENA</t>
  </si>
  <si>
    <t>20010460</t>
  </si>
  <si>
    <t>LEON BUSTIOS, RENATO JESUS</t>
  </si>
  <si>
    <t>20010894</t>
  </si>
  <si>
    <t>MINAMI HIGA, VANIA</t>
  </si>
  <si>
    <t>20010897</t>
  </si>
  <si>
    <t>LEÓN CHÁVEZ, MARIANA</t>
  </si>
  <si>
    <t>20010944</t>
  </si>
  <si>
    <t>CALDERÓN LÓPEZ, ANDRÉS FRANCISCO</t>
  </si>
  <si>
    <t>20011013</t>
  </si>
  <si>
    <t>DEL MASTRO PUCCIO, FERNANDO</t>
  </si>
  <si>
    <t>20011024</t>
  </si>
  <si>
    <t>SÁNCHEZ MÁLAGA CARRILLO, ARMANDO</t>
  </si>
  <si>
    <t>20011044</t>
  </si>
  <si>
    <t>RAMÍREZ HERRERA, VICTOR GONZALO</t>
  </si>
  <si>
    <t>20011112</t>
  </si>
  <si>
    <t>PIÑAS BALDEÓN, CYNTHIA LAURA</t>
  </si>
  <si>
    <t>20011114</t>
  </si>
  <si>
    <t>QUIROZ CHIRINOS, ROSER</t>
  </si>
  <si>
    <t>20011501</t>
  </si>
  <si>
    <t>BAÑÓN FERNÁNDEZ, MARÍA DEL ROSARIO</t>
  </si>
  <si>
    <t>20011558</t>
  </si>
  <si>
    <t>TORREBLANCA FALEN, JUAN CARLOS</t>
  </si>
  <si>
    <t>20012056</t>
  </si>
  <si>
    <t>ENCISO CEBRIAN, JORGE MANUEL</t>
  </si>
  <si>
    <t>20012067</t>
  </si>
  <si>
    <t>GUTIERREZ TORRES, MIGUEL ALEJANDRO</t>
  </si>
  <si>
    <t>20012132</t>
  </si>
  <si>
    <t>QUISPE ACOSTA, MARIA IBETTE</t>
  </si>
  <si>
    <t>20012167</t>
  </si>
  <si>
    <t>VALENCIA SALAZAR, CLAUDIA ARACELLI</t>
  </si>
  <si>
    <t>20012264</t>
  </si>
  <si>
    <t>FERNANDEZ MARTINEZ, LUIS CHRISTIAN</t>
  </si>
  <si>
    <t>20012285</t>
  </si>
  <si>
    <t>FALCON PUCHURI, CHRISTIAN EDUARDO</t>
  </si>
  <si>
    <t>20012315</t>
  </si>
  <si>
    <t>LOAYZA RUIZ, CARMEN DANIELA</t>
  </si>
  <si>
    <t>20012327</t>
  </si>
  <si>
    <t>ARANZANA PEREZ, VEROCHKA</t>
  </si>
  <si>
    <t>20012397</t>
  </si>
  <si>
    <t>SÁNCHEZ SÁNCHEZ, PAUL CÉSAR</t>
  </si>
  <si>
    <t>20013022</t>
  </si>
  <si>
    <t>BRUNO CARRASCO, KARLA PATRICIA</t>
  </si>
  <si>
    <t>20013055</t>
  </si>
  <si>
    <t>DÍAZ CASTILLO, INGRID ROMINA</t>
  </si>
  <si>
    <t>20013089</t>
  </si>
  <si>
    <t>LARA ACUÑA, NATALIA</t>
  </si>
  <si>
    <t>20013161</t>
  </si>
  <si>
    <t>ROMÁN CARRASCO, ANA PAOLA</t>
  </si>
  <si>
    <t>20013180</t>
  </si>
  <si>
    <t>TORRES MENCHOLA, DENIS JOEL</t>
  </si>
  <si>
    <t>20013296</t>
  </si>
  <si>
    <t>PALMIERI SOTOMAYOR, MARÍA FIORELLA</t>
  </si>
  <si>
    <t>20013386</t>
  </si>
  <si>
    <t>ZEGARRA MACHIAVELLO, HUGO ALBERTO</t>
  </si>
  <si>
    <t>20014031</t>
  </si>
  <si>
    <t>ORDINOLA DELGADO, OLGA DEL MERI</t>
  </si>
  <si>
    <t>20014038</t>
  </si>
  <si>
    <t>GUTIÉRREZ SÁNCHEZ, ANA CECILIA</t>
  </si>
  <si>
    <t>20014128</t>
  </si>
  <si>
    <t>SAENZ MONTALVO, CATHERINE SANDRA</t>
  </si>
  <si>
    <t>20014146</t>
  </si>
  <si>
    <t>MENDOZA DEL SOLAR LOZADA, MARTIN</t>
  </si>
  <si>
    <t>20014383</t>
  </si>
  <si>
    <t>MAGALLANES REYES, JOSÉ MANUEL</t>
  </si>
  <si>
    <t>20014455</t>
  </si>
  <si>
    <t>CASTILLO TORRES, PERCY CECILIO</t>
  </si>
  <si>
    <t>20014537</t>
  </si>
  <si>
    <t>TORREBLANCA VILLAVICENCIO, ALBERTO MANUEL</t>
  </si>
  <si>
    <t>20014603</t>
  </si>
  <si>
    <t>SIERRALTA SILVA, CAROLINA GISELLE PILAR</t>
  </si>
  <si>
    <t>20014673</t>
  </si>
  <si>
    <t>RUGEL RIVERA, SANTOS</t>
  </si>
  <si>
    <t>20014679</t>
  </si>
  <si>
    <t>KOBYLINSKI VALVERDE, PAMELA ALEKSANDRA</t>
  </si>
  <si>
    <t>20014684</t>
  </si>
  <si>
    <t>DEMARINI FIGUEROA, CARLOS ALBERTO</t>
  </si>
  <si>
    <t>20014828</t>
  </si>
  <si>
    <t>REBAGLIATI CASTAÑON, JUAN LUIS ENRIQUE</t>
  </si>
  <si>
    <t>20018009</t>
  </si>
  <si>
    <t>CORNEJO ASCUEZ, LORENA</t>
  </si>
  <si>
    <t>20018051</t>
  </si>
  <si>
    <t>GARCIA ROMAN, ANDREA LUCIA</t>
  </si>
  <si>
    <t>20018100</t>
  </si>
  <si>
    <t>NEVADO CHÁVEZ, ELIZABETH LILIANA</t>
  </si>
  <si>
    <t>20018114</t>
  </si>
  <si>
    <t>NEYRA AGUILAR, JOSE HUMBERTO</t>
  </si>
  <si>
    <t>20018134</t>
  </si>
  <si>
    <t>SÁNCHEZ QUISPE, MARGARITA JANETH</t>
  </si>
  <si>
    <t>20018170</t>
  </si>
  <si>
    <t>YANAC TALAVERANO, DANILO FERNANDO</t>
  </si>
  <si>
    <t>20018231</t>
  </si>
  <si>
    <t>MANCHEGO PERFECTO, MELISA MILAGROS</t>
  </si>
  <si>
    <t>20019032</t>
  </si>
  <si>
    <t>PRADO MORANTE, JORGE LUIS</t>
  </si>
  <si>
    <t>20019051</t>
  </si>
  <si>
    <t>AMPUERO MAGILL, CAMILA</t>
  </si>
  <si>
    <t>20019091</t>
  </si>
  <si>
    <t>ALCÓCER PALACIOS, PIERRE</t>
  </si>
  <si>
    <t>20019307</t>
  </si>
  <si>
    <t>VERA PINZÁS, CAMILA</t>
  </si>
  <si>
    <t>20019348</t>
  </si>
  <si>
    <t>NEYRA MAGAGNA, EZIO</t>
  </si>
  <si>
    <t>20019514</t>
  </si>
  <si>
    <t>DEL BUSTO GUERIN, LAURA SOFÍA</t>
  </si>
  <si>
    <t>20019519</t>
  </si>
  <si>
    <t>LA MADRID REÁTEGUI, GRETA ALANA</t>
  </si>
  <si>
    <t>20020206</t>
  </si>
  <si>
    <t>CORAL ALEGRE, ROSA PATRICIA</t>
  </si>
  <si>
    <t>20020256</t>
  </si>
  <si>
    <t>OCAMPO ZÚÑIGA, ANTONIO</t>
  </si>
  <si>
    <t>20020344</t>
  </si>
  <si>
    <t>TORRES MELGAREJO, LUIS EDGARDO</t>
  </si>
  <si>
    <t>20020370</t>
  </si>
  <si>
    <t>MENÉNDEZ QUINTO, DANIEL ARTURO</t>
  </si>
  <si>
    <t>20020371</t>
  </si>
  <si>
    <t>AZALDEGUI ZELAYA, JORGE LUIS</t>
  </si>
  <si>
    <t>20020412</t>
  </si>
  <si>
    <t>RAMIREZ GARCIA, ALAN ALBERTO</t>
  </si>
  <si>
    <t>20020447</t>
  </si>
  <si>
    <t>FERRER VILLENA, JOSÉ MANUEL</t>
  </si>
  <si>
    <t>20020529</t>
  </si>
  <si>
    <t>RUIZ SALINAS, RUBI YESENIA</t>
  </si>
  <si>
    <t>20020536</t>
  </si>
  <si>
    <t>GUERRA TORRES, JORGE ANDRES</t>
  </si>
  <si>
    <t>20020556</t>
  </si>
  <si>
    <t>LAZO VALENCIA, KARINA GANDI</t>
  </si>
  <si>
    <t>20020831</t>
  </si>
  <si>
    <t>ZÚÑIGA MARAVI, RIGOBERTO JESUS</t>
  </si>
  <si>
    <t>20020841</t>
  </si>
  <si>
    <t>FIGUEROA OBREGON, ARELIS NATALI</t>
  </si>
  <si>
    <t>20020871</t>
  </si>
  <si>
    <t>SÁNCHEZ BARRENECHEA, JIMENA</t>
  </si>
  <si>
    <t>20020876</t>
  </si>
  <si>
    <t>VIDAL DE LA TORRE, ORIANA</t>
  </si>
  <si>
    <t>20020924</t>
  </si>
  <si>
    <t>ALCÁNTARA ZAPATA, NATALI RUTH</t>
  </si>
  <si>
    <t>20020925</t>
  </si>
  <si>
    <t>DE LA CRUZ JACOBO, SILVIA SUSANA</t>
  </si>
  <si>
    <t>20020964</t>
  </si>
  <si>
    <t>FOURMENT SIFUENTES, KATHERINE GRETEL</t>
  </si>
  <si>
    <t>20021006</t>
  </si>
  <si>
    <t>GRANTHON BOY, CARLOS ENMANUEL</t>
  </si>
  <si>
    <t>20021121</t>
  </si>
  <si>
    <t>CARDOZO HIDALGO, EDUARDO</t>
  </si>
  <si>
    <t>20021192</t>
  </si>
  <si>
    <t>VARGAS CORREA, CYNTHIA DEL ROSARIO</t>
  </si>
  <si>
    <t>20021194</t>
  </si>
  <si>
    <t>PEROCHENA SALVATIERRA, JOSEPH JOHAN</t>
  </si>
  <si>
    <t>20021535</t>
  </si>
  <si>
    <t>RÍOS VILLALTA, KATHERIN LAURA</t>
  </si>
  <si>
    <t>20021537</t>
  </si>
  <si>
    <t>VALDIVIA CAÑOTTE, SYLVANA MARIELLA</t>
  </si>
  <si>
    <t>20021540</t>
  </si>
  <si>
    <t>MACHUCA VARGAS, ELIZABETH ANDREA</t>
  </si>
  <si>
    <t>20021841</t>
  </si>
  <si>
    <t>VENERO CARRASCO, EDWARD WILFREDO</t>
  </si>
  <si>
    <t>20022055</t>
  </si>
  <si>
    <t>ENRIQUEZ TIPISMANA, DAVID EMILIO</t>
  </si>
  <si>
    <t>20022214</t>
  </si>
  <si>
    <t>ARENAS IPARRAGUIRRE, JUAN JESUS</t>
  </si>
  <si>
    <t>20022285</t>
  </si>
  <si>
    <t>ROMERO -, CARLOS JESÚS</t>
  </si>
  <si>
    <t>20023050</t>
  </si>
  <si>
    <t>DI LAURA MENDOZA, GIOVANNA FRANCESCA</t>
  </si>
  <si>
    <t>20023054</t>
  </si>
  <si>
    <t>DEBENEDETTI LUJAN, BRUNO EDOARDO</t>
  </si>
  <si>
    <t>20023099</t>
  </si>
  <si>
    <t>LY PONCE, JAZMIN</t>
  </si>
  <si>
    <t>20023108</t>
  </si>
  <si>
    <t>MONTENEGRO MONT, EYMI</t>
  </si>
  <si>
    <t>20023123</t>
  </si>
  <si>
    <t>PUENTE DE LA VEGA MENDIGURE, MARTHA PATRICIA</t>
  </si>
  <si>
    <t>20023136</t>
  </si>
  <si>
    <t>NUÑEZ PAZ, KARINA</t>
  </si>
  <si>
    <t>20023166</t>
  </si>
  <si>
    <t>ZOLEZZI SALINAS, MAURICIO ALEJANDRO</t>
  </si>
  <si>
    <t>20023168</t>
  </si>
  <si>
    <t>ZEVALLOS TRIGOSO, CARLOS ANDRÉS</t>
  </si>
  <si>
    <t>20023202</t>
  </si>
  <si>
    <t>YATACO ROMERO, GLADYS JULISSA</t>
  </si>
  <si>
    <t>20023352</t>
  </si>
  <si>
    <t>ESPINOZA RUA, CELES ALONSO</t>
  </si>
  <si>
    <t>20024008</t>
  </si>
  <si>
    <t>AGUILAR URRUNAGA, GIULIANA MATILDE</t>
  </si>
  <si>
    <t>20024009</t>
  </si>
  <si>
    <t>BELLO LUNA, DIEGO</t>
  </si>
  <si>
    <t>20024012</t>
  </si>
  <si>
    <t>LOSTAUNAU CALERO, ANA VANESSA</t>
  </si>
  <si>
    <t>20024033</t>
  </si>
  <si>
    <t>GONZÁLES GASPAR, PEDRO GUSTAVO</t>
  </si>
  <si>
    <t>20024125</t>
  </si>
  <si>
    <t>SARAVIA DRAGO, JUAN CARLOS</t>
  </si>
  <si>
    <t>20024167</t>
  </si>
  <si>
    <t>TAVERA PALOMINO, MARIELA DEL PILAR</t>
  </si>
  <si>
    <t>20024179</t>
  </si>
  <si>
    <t>FLORES PIZARRO, JUAN RICARDO</t>
  </si>
  <si>
    <t>20024307</t>
  </si>
  <si>
    <t>RIVERO PANAQUE, CAROL</t>
  </si>
  <si>
    <t>20024347</t>
  </si>
  <si>
    <t>TARQUE RUÍZ, SABINO NICOLA</t>
  </si>
  <si>
    <t>20024380</t>
  </si>
  <si>
    <t>CORONADO MUÑOZ, INÉS ELVIRA</t>
  </si>
  <si>
    <t>20024388</t>
  </si>
  <si>
    <t>RÍOS TABOADA, MARÍA GRACIA</t>
  </si>
  <si>
    <t>20024473</t>
  </si>
  <si>
    <t>SAL Y ROSAS CELI, VICTOR GIANCARLO</t>
  </si>
  <si>
    <t>20024629</t>
  </si>
  <si>
    <t>VALVERDE GAMBOA, CÉSAR HERNÁN</t>
  </si>
  <si>
    <t>20024692</t>
  </si>
  <si>
    <t>ROMERO HUAMÁN, ALEXANDER</t>
  </si>
  <si>
    <t>20024721</t>
  </si>
  <si>
    <t>HUASASQUICHE VINCES, MARÍA LUZ AURORA</t>
  </si>
  <si>
    <t>20024870</t>
  </si>
  <si>
    <t>GARCÍA LÓPEZ, YVÁN JESÚS</t>
  </si>
  <si>
    <t>20024880</t>
  </si>
  <si>
    <t>O'BRIEN CÁCERES, JUAN</t>
  </si>
  <si>
    <t>20024942</t>
  </si>
  <si>
    <t>MOLINA VÍLCHEZ, JAIME ENRIQUE</t>
  </si>
  <si>
    <t>20024946</t>
  </si>
  <si>
    <t>ORTIZ CHAMOCHUMBI, DANIEL</t>
  </si>
  <si>
    <t>20025418</t>
  </si>
  <si>
    <t>HIGINIO YRIGOYEN, CARLOS FERNANDO</t>
  </si>
  <si>
    <t>20025975</t>
  </si>
  <si>
    <t>SORIA VALENCIA, EDITH</t>
  </si>
  <si>
    <t>20027020</t>
  </si>
  <si>
    <t>CENTA CUEVA, VICTOR ARTURO</t>
  </si>
  <si>
    <t>20027080</t>
  </si>
  <si>
    <t>LIMONCHI TAMAMOTO, FABIAN</t>
  </si>
  <si>
    <t>20027139</t>
  </si>
  <si>
    <t>SANTOS LLAVE, DAVID JAVIER</t>
  </si>
  <si>
    <t>20027206</t>
  </si>
  <si>
    <t>ALCANTARA MIRANDA, MANUEL AUGUSTO</t>
  </si>
  <si>
    <t>20027273</t>
  </si>
  <si>
    <t>VILCHEZ LAGOS, NEILS EDISON</t>
  </si>
  <si>
    <t>20027306</t>
  </si>
  <si>
    <t>CALVO RODRIGUEZ, ANDRES ALVARO</t>
  </si>
  <si>
    <t>20028011</t>
  </si>
  <si>
    <t>CHUQUILLANQUI LLIMPE, ROCIO DEL PILAR</t>
  </si>
  <si>
    <t>20028053</t>
  </si>
  <si>
    <t>HAYRE ACEVEDO, ROSA ÁNGELA</t>
  </si>
  <si>
    <t>20028087</t>
  </si>
  <si>
    <t>MELGAR RODRÍGUEZ, GIANINA ZULEIKA</t>
  </si>
  <si>
    <t>20028200</t>
  </si>
  <si>
    <t>CASTILLO CUCALÓN, KRISTEL KARINA</t>
  </si>
  <si>
    <t>20028292</t>
  </si>
  <si>
    <t>BARJA QUISPE, JOSÉ ALBERTO</t>
  </si>
  <si>
    <t>20029132</t>
  </si>
  <si>
    <t>ROMERO ZACARIAS, MAIRA MARISA</t>
  </si>
  <si>
    <t>20029913</t>
  </si>
  <si>
    <t>MAS BAUTISTA, RONALD EDUARDO</t>
  </si>
  <si>
    <t>20029916</t>
  </si>
  <si>
    <t>FERNANDINI PARODI, FRANCESCA GIULIETTA</t>
  </si>
  <si>
    <t>20029966</t>
  </si>
  <si>
    <t>YRIVARREN LAZO, JORGE LUIS</t>
  </si>
  <si>
    <t>20029983</t>
  </si>
  <si>
    <t>QUIROZ ESPINOZA, TANIA</t>
  </si>
  <si>
    <t>20030213</t>
  </si>
  <si>
    <t>COHN MUROY, DENNIS STEPHEN</t>
  </si>
  <si>
    <t>20030224</t>
  </si>
  <si>
    <t>CALDERÓN GARAY, GIANCARLO ROBERTO</t>
  </si>
  <si>
    <t>20030246</t>
  </si>
  <si>
    <t>JORDÁN ARIAS, JOAQUIN</t>
  </si>
  <si>
    <t>20030345</t>
  </si>
  <si>
    <t>APARICIO CANALES, VICTOR ALEJANDRO</t>
  </si>
  <si>
    <t>20030360</t>
  </si>
  <si>
    <t>ESCOBEDO TERRAZOS, VANESSA SHAYRA</t>
  </si>
  <si>
    <t>20030430</t>
  </si>
  <si>
    <t>KING MERINO, DAVID MOISES</t>
  </si>
  <si>
    <t>20030494</t>
  </si>
  <si>
    <t>FLORES ARANGO, RAYMUNDO MARTÍN</t>
  </si>
  <si>
    <t>20030818</t>
  </si>
  <si>
    <t>BLANCO VIZARRETA, CRISTINA MARÍA DEL CARMEN</t>
  </si>
  <si>
    <t>20030863</t>
  </si>
  <si>
    <t>RUA BUSTAMANTE, ZOILA LUCIA</t>
  </si>
  <si>
    <t>20030909</t>
  </si>
  <si>
    <t>TRIGOSO OBANDO, VIVIANA MARÍA</t>
  </si>
  <si>
    <t>20030939</t>
  </si>
  <si>
    <t>ARMAS GHERSI, JORGE JUAN CARLOS</t>
  </si>
  <si>
    <t>20030979</t>
  </si>
  <si>
    <t>MURO MESONES VALDEZ, MARÍA LUCIA</t>
  </si>
  <si>
    <t>20030986</t>
  </si>
  <si>
    <t>CAVERO CORNEJO, OMAR ALBERTO</t>
  </si>
  <si>
    <t>20031011</t>
  </si>
  <si>
    <t>ZAGA TERCERO, PERCY CARLOS ALBERTO</t>
  </si>
  <si>
    <t>20031031</t>
  </si>
  <si>
    <t>OBANDO HIRANO, TAMY KARINA</t>
  </si>
  <si>
    <t>20031046</t>
  </si>
  <si>
    <t>SALAZAR ORMEÑO, FERNANDO RAUL JOSE</t>
  </si>
  <si>
    <t>20031107</t>
  </si>
  <si>
    <t>ASTETE MUÑOZ, PLUVIA MARIA</t>
  </si>
  <si>
    <t>20031211</t>
  </si>
  <si>
    <t>LÓPEZ VALLADARES, HELLEN DEL ROCÍO</t>
  </si>
  <si>
    <t>20031226</t>
  </si>
  <si>
    <t>RIOFRIO ESPINOZA, JHON ARISTIDES</t>
  </si>
  <si>
    <t>20031522</t>
  </si>
  <si>
    <t>PACHECO AVILA, SHADYA GERALDINE</t>
  </si>
  <si>
    <t>20031810</t>
  </si>
  <si>
    <t>CHUMÁN MAEDA, ALEX FERNANDO</t>
  </si>
  <si>
    <t>20031815</t>
  </si>
  <si>
    <t>DÁVILA VILLACORTA, REGINA MILAGROS</t>
  </si>
  <si>
    <t>20031816</t>
  </si>
  <si>
    <t>DEL AGUILA BARTRA, JUAN REYNALDO</t>
  </si>
  <si>
    <t>20032006</t>
  </si>
  <si>
    <t>ARZAPALO GUERRA, JOEL CHRISTIAN</t>
  </si>
  <si>
    <t>20032016</t>
  </si>
  <si>
    <t>AGUIRRE FÉLIX DÍAZ, ISRAEL</t>
  </si>
  <si>
    <t>20032148</t>
  </si>
  <si>
    <t>MARTINEZ AUQUI, EDWIN WILFREDO</t>
  </si>
  <si>
    <t>20032164</t>
  </si>
  <si>
    <t>QUISPE PEÑA, LUIS ENRIQUE</t>
  </si>
  <si>
    <t>20032270</t>
  </si>
  <si>
    <t>BALVIN QUINTANILLA, ANGEL</t>
  </si>
  <si>
    <t>20033038</t>
  </si>
  <si>
    <t>CHANG CHU, IAN</t>
  </si>
  <si>
    <t>20033051</t>
  </si>
  <si>
    <t>CASTRO TORRES, JOHN ARNOLD</t>
  </si>
  <si>
    <t>20033118</t>
  </si>
  <si>
    <t>JERI MEDINA, LUZ NEIDITH</t>
  </si>
  <si>
    <t>20033194</t>
  </si>
  <si>
    <t>ROSADO FLORES, LUIS RODRIGO</t>
  </si>
  <si>
    <t>20033230</t>
  </si>
  <si>
    <t>SOTERO GARZON, MARTIN ALEJANDRO</t>
  </si>
  <si>
    <t>20034035</t>
  </si>
  <si>
    <t>NUÑEZ DEL PRADO ZARATE, MAYRA VERONICA</t>
  </si>
  <si>
    <t>20034052</t>
  </si>
  <si>
    <t>LACCA VELASCO, ELISSA CLOBERLINA</t>
  </si>
  <si>
    <t>20034569</t>
  </si>
  <si>
    <t>PAIVA MUÑOZ, LUIS FELIPE</t>
  </si>
  <si>
    <t>20034628</t>
  </si>
  <si>
    <t>ESCALA ARANIBAR, MARIA DEL CARMEN</t>
  </si>
  <si>
    <t>20034660</t>
  </si>
  <si>
    <t>MÜHLETALER MAGGIOLO, MARCO</t>
  </si>
  <si>
    <t>20034687</t>
  </si>
  <si>
    <t>HIBBETT DIEZ CANSECO, ALEXANDRA IMOGEN</t>
  </si>
  <si>
    <t>20034695</t>
  </si>
  <si>
    <t>SEMINARIO VELARDE, AMPARO DEL CARMEN</t>
  </si>
  <si>
    <t>20034701</t>
  </si>
  <si>
    <t>PATIÑO ANTONIOLI, MIGUEL ANGEL</t>
  </si>
  <si>
    <t>20034843</t>
  </si>
  <si>
    <t>NAVARRO ALVARADO, LAURA MARINA</t>
  </si>
  <si>
    <t>20034846</t>
  </si>
  <si>
    <t>AGUILAR VELEZ, RAFAEL</t>
  </si>
  <si>
    <t>20034868</t>
  </si>
  <si>
    <t>FARFAN MORALES, MILAGRO</t>
  </si>
  <si>
    <t>20034953</t>
  </si>
  <si>
    <t>ALVARADO LEON, KARINA MERLE</t>
  </si>
  <si>
    <t>20034955</t>
  </si>
  <si>
    <t>CASTAÑEDA MENACHO, MARISOL</t>
  </si>
  <si>
    <t>20034959</t>
  </si>
  <si>
    <t>TOLEDO PONCE, EDUARDO FERNANDO</t>
  </si>
  <si>
    <t>20035056</t>
  </si>
  <si>
    <t>SEGURA ALANIA, JOEL FREDDY</t>
  </si>
  <si>
    <t>20035114</t>
  </si>
  <si>
    <t>CANEVARO BOCANEGRA, NICOLAS AURELIO</t>
  </si>
  <si>
    <t>20035319</t>
  </si>
  <si>
    <t>CIEZA MEJIA, SAUL JUAN</t>
  </si>
  <si>
    <t>20035344</t>
  </si>
  <si>
    <t>GRANDA SANDOVAL, ALEJANDRO ADRIÁN MARTÍN</t>
  </si>
  <si>
    <t>20036075</t>
  </si>
  <si>
    <t>GARCÍA LUNA, CARMEN EMPERATRIZ</t>
  </si>
  <si>
    <t>20036326</t>
  </si>
  <si>
    <t>EMMERICH DE HARO, MARÍA LOURDES</t>
  </si>
  <si>
    <t>20036328</t>
  </si>
  <si>
    <t>PIMENTEL BERNAL, PAUL MARCELO</t>
  </si>
  <si>
    <t>20036355</t>
  </si>
  <si>
    <t>ESPINOZA BALLENA, JOSÉ ANTONIO</t>
  </si>
  <si>
    <t>20037105</t>
  </si>
  <si>
    <t>DIAZ AMIEL, AISHA</t>
  </si>
  <si>
    <t>20038020</t>
  </si>
  <si>
    <t>CHAFLOQUE RAMIREZ, ANA BEATRIZ</t>
  </si>
  <si>
    <t>20038060</t>
  </si>
  <si>
    <t>CORNEJO AMORETTI, OSWALDO LEANDRO</t>
  </si>
  <si>
    <t>20038145</t>
  </si>
  <si>
    <t>PINEDA PFLÜCKER, MONICA CARMELA</t>
  </si>
  <si>
    <t>20038156</t>
  </si>
  <si>
    <t>PUCUTAY GONZÁLES, JUDITH VANESSA</t>
  </si>
  <si>
    <t>20038178</t>
  </si>
  <si>
    <t>COLLAZOS ZEGARRA, LUCY ZULMA</t>
  </si>
  <si>
    <t>20039011</t>
  </si>
  <si>
    <t>ZAMUDIO CHUMPITAZ, JOSÉ GABRIEL</t>
  </si>
  <si>
    <t>20039078</t>
  </si>
  <si>
    <t>JIMENEZ MAYO, YEYSSON URBANO</t>
  </si>
  <si>
    <t>20040214</t>
  </si>
  <si>
    <t>CÁCERES CHUMPITAZI, ANDREA SILVIA MARÍA</t>
  </si>
  <si>
    <t>20040307</t>
  </si>
  <si>
    <t>SOLORZANO CARRANZA, KATIA LUCIA</t>
  </si>
  <si>
    <t>20040355</t>
  </si>
  <si>
    <t>BALAREZO PAREDES, BRALLAN</t>
  </si>
  <si>
    <t>20040388</t>
  </si>
  <si>
    <t>GUZMÁN ROMERO, ISRAEL</t>
  </si>
  <si>
    <t>20040546</t>
  </si>
  <si>
    <t>CUEVA YAURI, ANGELLO SAMUEL</t>
  </si>
  <si>
    <t>20040924</t>
  </si>
  <si>
    <t>QUEVEDO CASTAÑEDA, GABRIELA DEL PILAR</t>
  </si>
  <si>
    <t>20040945</t>
  </si>
  <si>
    <t>BETANCOURT CHILCON, ALLISON ISABEL ALESSANDRA</t>
  </si>
  <si>
    <t>20040972</t>
  </si>
  <si>
    <t>ESPINOZA VIGO, EVA</t>
  </si>
  <si>
    <t>20040995</t>
  </si>
  <si>
    <t>RICHARTE HERRERA, GUSTAVO RUBÉN</t>
  </si>
  <si>
    <t>20041017</t>
  </si>
  <si>
    <t>ROBERTSON SOTELO, KAREM LESLY</t>
  </si>
  <si>
    <t>20041054</t>
  </si>
  <si>
    <t>GIRALDO MALCA, CARLA XIMENA</t>
  </si>
  <si>
    <t>20041106</t>
  </si>
  <si>
    <t>VÁSQUEZ ABÁSOLO, BLANCA ANGIE</t>
  </si>
  <si>
    <t>20041518</t>
  </si>
  <si>
    <t>ULLOA ROMÁN, CATHERINE MILAGROS</t>
  </si>
  <si>
    <t>20041835</t>
  </si>
  <si>
    <t>SANCHEZ SANTOS, NADIA PILAR</t>
  </si>
  <si>
    <t>20042042</t>
  </si>
  <si>
    <t>CCORA YAURI, RICHARD IVAN</t>
  </si>
  <si>
    <t>20042076</t>
  </si>
  <si>
    <t>FERNANDEZ CORNEJO, JHONNELL CARLOS</t>
  </si>
  <si>
    <t>20042273</t>
  </si>
  <si>
    <t>CASTILLON SAAVEDRA, ARLON BOREL</t>
  </si>
  <si>
    <t>20042946</t>
  </si>
  <si>
    <t>MOSER -, NICOLÁS ARIEL</t>
  </si>
  <si>
    <t>20043001</t>
  </si>
  <si>
    <t>BENAVIDES CASTRO, CECILIA MARÍA LOURDES</t>
  </si>
  <si>
    <t>20043059</t>
  </si>
  <si>
    <t>FARFÁN RETO, HAROLD</t>
  </si>
  <si>
    <t>20043123</t>
  </si>
  <si>
    <t>MANRIQUE AGUADO, EDWIN</t>
  </si>
  <si>
    <t>20043190</t>
  </si>
  <si>
    <t>SÁNCHEZ ORTIZ, DANIEL ANTONIO</t>
  </si>
  <si>
    <t>20043209</t>
  </si>
  <si>
    <t>SAAVEDRA RECHARTE, PATRICIA CAROLINA</t>
  </si>
  <si>
    <t>20043239</t>
  </si>
  <si>
    <t>VALLENAS CHACÓN, ALAIN</t>
  </si>
  <si>
    <t>20043240</t>
  </si>
  <si>
    <t>VILCHEZ SIFUENTES, CYNTHIA ZELLY</t>
  </si>
  <si>
    <t>20043908</t>
  </si>
  <si>
    <t>LEÓN CARRERA, TATIANA FIORELLA</t>
  </si>
  <si>
    <t>20044448</t>
  </si>
  <si>
    <t>RONA SZEKELY, JEAN</t>
  </si>
  <si>
    <t>20044523</t>
  </si>
  <si>
    <t>ABANTO CABANILLAS, ALICIA MARIBEL</t>
  </si>
  <si>
    <t>20044642</t>
  </si>
  <si>
    <t>CARREÑO DELGADO, ALFREDO MIGUEL</t>
  </si>
  <si>
    <t>20044648</t>
  </si>
  <si>
    <t>GARCÍA-BLÁSQUEZ LÓPEZ, SERGIO</t>
  </si>
  <si>
    <t>20044666</t>
  </si>
  <si>
    <t>TORREJÓN SALMÓN, CLAUDIA SOFÍA</t>
  </si>
  <si>
    <t>20044678</t>
  </si>
  <si>
    <t>ARISPE PEDRAZA, LUCIANA</t>
  </si>
  <si>
    <t>20044708</t>
  </si>
  <si>
    <t>LOAIZA SORACCO, RENATO GONZALO</t>
  </si>
  <si>
    <t>20044772</t>
  </si>
  <si>
    <t>MUÑOZ CUADROS, ROSARIO PATRICIA</t>
  </si>
  <si>
    <t>20044844</t>
  </si>
  <si>
    <t>RUIZ HERRERA, JENNIEL</t>
  </si>
  <si>
    <t>20044927</t>
  </si>
  <si>
    <t>MENDIBURU DIAZ, CARLOS HUGO</t>
  </si>
  <si>
    <t>20044938</t>
  </si>
  <si>
    <t>AMAYA AYALA, LEONI RAUL</t>
  </si>
  <si>
    <t>20044961</t>
  </si>
  <si>
    <t>MUÑIZ QUESÑAY, JESSICA EDITH</t>
  </si>
  <si>
    <t>20045123</t>
  </si>
  <si>
    <t>PONCE PORTUGAL, EILEEN ROCÍO</t>
  </si>
  <si>
    <t>20045147</t>
  </si>
  <si>
    <t>TALAVERA CHOCANO, FRANCISCO JAVIER</t>
  </si>
  <si>
    <t>20045183</t>
  </si>
  <si>
    <t>PIÑAN PERLECHE, SILVIA DORIS</t>
  </si>
  <si>
    <t>20045250</t>
  </si>
  <si>
    <t>TAPIA CASTILLO, ALDO</t>
  </si>
  <si>
    <t>20045536</t>
  </si>
  <si>
    <t>NUÑEZ LOPEZ, MARIA DE LA LUZ</t>
  </si>
  <si>
    <t>20046079</t>
  </si>
  <si>
    <t>PECHE BECERRA, MARÍA DOLORES</t>
  </si>
  <si>
    <t>20047036</t>
  </si>
  <si>
    <t>ARROYO ANDONAIRE, GERARDO ENRIQUE</t>
  </si>
  <si>
    <t>20047056</t>
  </si>
  <si>
    <t>HUAMAN LLANOS, ALDO ALBERTO</t>
  </si>
  <si>
    <t>20047080</t>
  </si>
  <si>
    <t>DAZA MAS, VANESSA MILAGRITOS</t>
  </si>
  <si>
    <t>20047106</t>
  </si>
  <si>
    <t>MARTÍNEZ ODIAGA, HANSEL JOUSSEF</t>
  </si>
  <si>
    <t>20047275</t>
  </si>
  <si>
    <t>PEREZ FLORES, JOSE MIGUEL</t>
  </si>
  <si>
    <t>20047278</t>
  </si>
  <si>
    <t>URBANO BURGOS, ALEJANDRINA MARGARITA</t>
  </si>
  <si>
    <t>20048002</t>
  </si>
  <si>
    <t>CAMACHO DEL VALLE, DANIEL ANTONIO</t>
  </si>
  <si>
    <t>20048129</t>
  </si>
  <si>
    <t>MADALENGOITIA BARÚA, MARÍA GRACIA</t>
  </si>
  <si>
    <t>20048131</t>
  </si>
  <si>
    <t>MESTANZA TAMARIZ, SILVANA LUCÍA</t>
  </si>
  <si>
    <t>20048149</t>
  </si>
  <si>
    <t>NAVARRO REYES, MELISSA ALEJANDRA</t>
  </si>
  <si>
    <t>20048219</t>
  </si>
  <si>
    <t>ZUÑIGA CONDOR, LOVENNY DANNY</t>
  </si>
  <si>
    <t>20049035</t>
  </si>
  <si>
    <t>HUANCAS AYALA, JUDITH ANGELICA</t>
  </si>
  <si>
    <t>20049315</t>
  </si>
  <si>
    <t>MANGA VALENZUELA, ALVARO CURZIO</t>
  </si>
  <si>
    <t>20050232</t>
  </si>
  <si>
    <t>HIJAR SANTIBAÑEZ, ALFREDO RAÚL</t>
  </si>
  <si>
    <t>20050353</t>
  </si>
  <si>
    <t>BAÑÓN FÉLIX, LIZ KARINA</t>
  </si>
  <si>
    <t>20050398</t>
  </si>
  <si>
    <t>BALCAZAR GUERRERO, MARIO</t>
  </si>
  <si>
    <t>20050400</t>
  </si>
  <si>
    <t>SILVA FELICES, MARLENE OREDAY</t>
  </si>
  <si>
    <t>20050538</t>
  </si>
  <si>
    <t>SALINAS MEJIA, DANIEL ANDRES</t>
  </si>
  <si>
    <t>20050569</t>
  </si>
  <si>
    <t>CHALAN TEJADA, DIEGO ALEXANDER</t>
  </si>
  <si>
    <t>20050593</t>
  </si>
  <si>
    <t>MORENO REYES, ROLANDO HELI</t>
  </si>
  <si>
    <t>20050821</t>
  </si>
  <si>
    <t>DÁVILA BAO, EDSON ERNESTO</t>
  </si>
  <si>
    <t>20050855</t>
  </si>
  <si>
    <t>ORTIZ QUINTANA, FERNANDO MIGUEL</t>
  </si>
  <si>
    <t>20050899</t>
  </si>
  <si>
    <t>RAMOS MURGA RIVAS, KARINA ARACELI</t>
  </si>
  <si>
    <t>20050949</t>
  </si>
  <si>
    <t>BANCAYAN CALDERÓN, LUPE ISABEL</t>
  </si>
  <si>
    <t>20050950</t>
  </si>
  <si>
    <t>CUBAS CAMPODÓNICO, ARACELI</t>
  </si>
  <si>
    <t>20050954</t>
  </si>
  <si>
    <t>CHAVEZ CARHUAMACA, CLAUDIA JOSEFINA</t>
  </si>
  <si>
    <t>20050997</t>
  </si>
  <si>
    <t>LIP MARIN, GABRIELA ALEJANDRA</t>
  </si>
  <si>
    <t>20051014</t>
  </si>
  <si>
    <t>GOMEZ DE LA TORRE BARRERA, MARIA MONSERRAT</t>
  </si>
  <si>
    <t>20051045</t>
  </si>
  <si>
    <t>CASTRO VALDEZ, MAURICIO</t>
  </si>
  <si>
    <t>20051056</t>
  </si>
  <si>
    <t>GUTIERREZ VELASCO, PAUL</t>
  </si>
  <si>
    <t>20051095</t>
  </si>
  <si>
    <t>RODRIGUEZ OLAVE, GIOVANNA YAHAIRA</t>
  </si>
  <si>
    <t>20051107</t>
  </si>
  <si>
    <t>SAAVEDRA TAY, CLAUDIA ISABEL</t>
  </si>
  <si>
    <t>20051131</t>
  </si>
  <si>
    <t>TATAJE MÁRQUEZ, ANDREA JANIN</t>
  </si>
  <si>
    <t>20051141</t>
  </si>
  <si>
    <t>CHANJAN DOCUMET, RAFAEL HERNANDO</t>
  </si>
  <si>
    <t>20051272</t>
  </si>
  <si>
    <t>SILVA CHUQUILLANQUI, CARMEN SARA</t>
  </si>
  <si>
    <t>20051508</t>
  </si>
  <si>
    <t>FLORES GUTIERREZ, MAYDA</t>
  </si>
  <si>
    <t>20051516</t>
  </si>
  <si>
    <t>SANDOVAL ORIHUELA, LIZ CAROL</t>
  </si>
  <si>
    <t>20052065</t>
  </si>
  <si>
    <t>FARRO DIAZ, VICTOR DANIEL</t>
  </si>
  <si>
    <t>20052205</t>
  </si>
  <si>
    <t>VERGARA DÁVILA, SANDRA GRACIELA</t>
  </si>
  <si>
    <t>20052211</t>
  </si>
  <si>
    <t>TELLO CABELLO, ANTONIO ISRAEL</t>
  </si>
  <si>
    <t>20052290</t>
  </si>
  <si>
    <t>SATO TOKASHIKI, ANDREA VANIA</t>
  </si>
  <si>
    <t>20053002</t>
  </si>
  <si>
    <t>BOULLOSA GALARZA, GINETTE ISABEL</t>
  </si>
  <si>
    <t>20053037</t>
  </si>
  <si>
    <t>CARRILLO HOYOS, SANDRA VERÓNICA</t>
  </si>
  <si>
    <t>20053058</t>
  </si>
  <si>
    <t>GUEVARA PAREDES, CESAR JOSE</t>
  </si>
  <si>
    <t>20053110</t>
  </si>
  <si>
    <t>LUJAN HERNANDEZ, JILLIAN MERCEDES</t>
  </si>
  <si>
    <t>20053125</t>
  </si>
  <si>
    <t>MICALAY PAREDES, TATIANA RAFAELA</t>
  </si>
  <si>
    <t>20053128</t>
  </si>
  <si>
    <t>NAPURÍ ESPEJO, RODOLFO ANDRÉS</t>
  </si>
  <si>
    <t>20053161</t>
  </si>
  <si>
    <t>RÍOS CARRANZA, ANA LUCÍA</t>
  </si>
  <si>
    <t>20053235</t>
  </si>
  <si>
    <t>FAUSTOR CASTILLO, DIANA GRACIELA</t>
  </si>
  <si>
    <t>20053237</t>
  </si>
  <si>
    <t>CUEVAS CALLE, JOHANNA STEPHANIE</t>
  </si>
  <si>
    <t>20053264</t>
  </si>
  <si>
    <t>ARMAS MARQUINA, MIYELA MARIA</t>
  </si>
  <si>
    <t>20054014</t>
  </si>
  <si>
    <t>CABRERA MATTA, EMILIA GLORIA</t>
  </si>
  <si>
    <t>20054017</t>
  </si>
  <si>
    <t>GUADALUPE PEÑA, MARLON FÉLIX</t>
  </si>
  <si>
    <t>20054026</t>
  </si>
  <si>
    <t>PONCE ANGULO, SERGIO ARTURO</t>
  </si>
  <si>
    <t>20054095</t>
  </si>
  <si>
    <t>OBREGÓN VALENCIA, DANIEL CRISTOPHER</t>
  </si>
  <si>
    <t>20054466</t>
  </si>
  <si>
    <t>DESMAISON ESTRADA, BELEN MARIE</t>
  </si>
  <si>
    <t>20054576</t>
  </si>
  <si>
    <t>OLIVERA TORRES, HELMUT ANDRES</t>
  </si>
  <si>
    <t>20054586</t>
  </si>
  <si>
    <t>MOLINA CAMPODONICO, ANA MARÍA</t>
  </si>
  <si>
    <t>20055018</t>
  </si>
  <si>
    <t>QUISPE TOROBEO, WILFREDO</t>
  </si>
  <si>
    <t>20055349</t>
  </si>
  <si>
    <t>SARAVIA MOLINA, NANCY EDITH</t>
  </si>
  <si>
    <t>20055408</t>
  </si>
  <si>
    <t>GONZALEZ CARRASCO, MARÍA TERESA</t>
  </si>
  <si>
    <t>20055421</t>
  </si>
  <si>
    <t>NECIOSUP PUICAN, HERNÁN</t>
  </si>
  <si>
    <t>20055567</t>
  </si>
  <si>
    <t>SÁNCHEZ HUARCAYA, ALEX OSWALDO</t>
  </si>
  <si>
    <t>20057063</t>
  </si>
  <si>
    <t>FIORALISSO ABRAHAM, PIERO</t>
  </si>
  <si>
    <t>20057094</t>
  </si>
  <si>
    <t>MORALES VARGAS, CLAUDIA ROSA</t>
  </si>
  <si>
    <t>20057112</t>
  </si>
  <si>
    <t>MENDOZA GARCIA, ALAN JULIO</t>
  </si>
  <si>
    <t>20057205</t>
  </si>
  <si>
    <t>VALENZUELA PEÑARANDA, MANUEL FERNANDO</t>
  </si>
  <si>
    <t>20058096</t>
  </si>
  <si>
    <t>MEZA VÁSQUEZ, EDUARDO FRANCO</t>
  </si>
  <si>
    <t>20058113</t>
  </si>
  <si>
    <t>NAVARRO FERNANDEZ, RICARDO JAVIER</t>
  </si>
  <si>
    <t>20058182</t>
  </si>
  <si>
    <t>YAÑEZ ALVA, DAVID MARTIN</t>
  </si>
  <si>
    <t>20058236</t>
  </si>
  <si>
    <t>VILLANUEVA MEYHUAY, CYNTHIA JOAN ELIZABETH</t>
  </si>
  <si>
    <t>20058248</t>
  </si>
  <si>
    <t>AMPUERO SÁNCHEZ, DIANA VANESSA</t>
  </si>
  <si>
    <t>20058901</t>
  </si>
  <si>
    <t>BUJAICO PERALES, SARAÍ MERCEDES</t>
  </si>
  <si>
    <t>20059023</t>
  </si>
  <si>
    <t>DÍAZ RAMÍREZ, ANGÉLICA DEL ROSARIO</t>
  </si>
  <si>
    <t>20059059</t>
  </si>
  <si>
    <t>PRADO CHANGA, MICHAEL SALVADOR</t>
  </si>
  <si>
    <t>20059308</t>
  </si>
  <si>
    <t>ORTÍZ MARISCAL, PATRICIA</t>
  </si>
  <si>
    <t>20059328</t>
  </si>
  <si>
    <t>JUNGBLUTH MELGAR, WERNER</t>
  </si>
  <si>
    <t>20059377</t>
  </si>
  <si>
    <t>GUILLÉN BENAVIDES, LESLIE PATRICIA</t>
  </si>
  <si>
    <t>20059380</t>
  </si>
  <si>
    <t>ROJAS MEDINA, YOLANDA LESLY</t>
  </si>
  <si>
    <t>20059913</t>
  </si>
  <si>
    <t>VASQUEZ REATEGUI, ROMY ENITH</t>
  </si>
  <si>
    <t>20060006</t>
  </si>
  <si>
    <t>VÁSQUEZ CUÉLLAR, SILVIA</t>
  </si>
  <si>
    <t>20060014</t>
  </si>
  <si>
    <t>DE LA PUENTE APARICIO, CECILIA</t>
  </si>
  <si>
    <t>20060405</t>
  </si>
  <si>
    <t>ROBLES GONZALES, MARCO ALBERTO</t>
  </si>
  <si>
    <t>20060448</t>
  </si>
  <si>
    <t>ROJAS GOICOCHEA, ROBERTO ELAR</t>
  </si>
  <si>
    <t>20060802</t>
  </si>
  <si>
    <t>CORDOVA ALVARADO, ELIZABETH</t>
  </si>
  <si>
    <t>20060834</t>
  </si>
  <si>
    <t>EZETA WALTER, DANIEL ENRIQUE</t>
  </si>
  <si>
    <t>20060868</t>
  </si>
  <si>
    <t>WAKEHAM NIERI, ANDREA BEATRIZ</t>
  </si>
  <si>
    <t>20060935</t>
  </si>
  <si>
    <t>ARANA RAMÍREZ, MILUSKA</t>
  </si>
  <si>
    <t>20060969</t>
  </si>
  <si>
    <t>TERRAZOS YAMUNAQUÉ, MAX ANTONIO</t>
  </si>
  <si>
    <t>20060980</t>
  </si>
  <si>
    <t>LÚCAR FLORES, MIRIAM GIULIANA</t>
  </si>
  <si>
    <t>20060988</t>
  </si>
  <si>
    <t>GOMEZ SALAZAR, SILVANA LUCIA</t>
  </si>
  <si>
    <t>20060998</t>
  </si>
  <si>
    <t>ESPINOZA PURE, JESÚS BENITO</t>
  </si>
  <si>
    <t>20061011</t>
  </si>
  <si>
    <t>KOU RIOS, RENZO MARTIN</t>
  </si>
  <si>
    <t>20061064</t>
  </si>
  <si>
    <t>ALIAGA BLANCO, DESIRE SOFÍA</t>
  </si>
  <si>
    <t>20061093</t>
  </si>
  <si>
    <t>CRUZ ESPINOZA, PETER ALEXIS</t>
  </si>
  <si>
    <t>20061139</t>
  </si>
  <si>
    <t>WONG POGGI, JENNIFER KARINA</t>
  </si>
  <si>
    <t>20061158</t>
  </si>
  <si>
    <t>HURTADO SIPIÓN, EDUARDO RENATO</t>
  </si>
  <si>
    <t>20061161</t>
  </si>
  <si>
    <t>LAN NINAMANGO, JUAN ANTONIO</t>
  </si>
  <si>
    <t>20061523</t>
  </si>
  <si>
    <t>SALAS LAGOS, NORMA GISELLA</t>
  </si>
  <si>
    <t>20062051</t>
  </si>
  <si>
    <t>CRISTOBAL COSQUILLO, CHRISTIAN JESUS</t>
  </si>
  <si>
    <t>20062068</t>
  </si>
  <si>
    <t>JUAREZ APARCANA, CARLOS ALBERTO</t>
  </si>
  <si>
    <t>20062081</t>
  </si>
  <si>
    <t>JIMENEZ CARVALLO, CARLOS JAVIER</t>
  </si>
  <si>
    <t>20062981</t>
  </si>
  <si>
    <t>CABRERA DELGADO-NEIRA, FRANCISCO JAVIER</t>
  </si>
  <si>
    <t>20063006</t>
  </si>
  <si>
    <t>BAUTISTA QUISPE, ULISES ROBERTO</t>
  </si>
  <si>
    <t>20063012</t>
  </si>
  <si>
    <t>BARRUETO CASTILLO, ENRIQUE OMAR</t>
  </si>
  <si>
    <t>20063037</t>
  </si>
  <si>
    <t>ARIAS PALOMINO, MARGARITA JANETH</t>
  </si>
  <si>
    <t>20063046</t>
  </si>
  <si>
    <t>HUAMANÍ MENDOZA, YASMINA SILVIA</t>
  </si>
  <si>
    <t>20063104</t>
  </si>
  <si>
    <t>PÉREZ REYNALDO, JESÚS GABRIEL</t>
  </si>
  <si>
    <t>20063117</t>
  </si>
  <si>
    <t>OLIVOS CARRASCAL, LUCIANO PABLO</t>
  </si>
  <si>
    <t>20063147</t>
  </si>
  <si>
    <t>RIQUELME HUAYANAY, LUIS GUSTAVO</t>
  </si>
  <si>
    <t>20063200</t>
  </si>
  <si>
    <t>VELARDE AREVALO, FERNANDO MARTIN</t>
  </si>
  <si>
    <t>20063221</t>
  </si>
  <si>
    <t>CANALES SOLIS, PILAR</t>
  </si>
  <si>
    <t>20063291</t>
  </si>
  <si>
    <t>LEYVA ZEGARRA, JANNETH ZONIA</t>
  </si>
  <si>
    <t>20064003</t>
  </si>
  <si>
    <t>MALQUICHAGUA FERNANDEZ, MANUEL AUGUSTO FRANCISCO</t>
  </si>
  <si>
    <t>20064008</t>
  </si>
  <si>
    <t>MURGA COTRINA, CHRISTIAN JULIO</t>
  </si>
  <si>
    <t>20064017</t>
  </si>
  <si>
    <t>DE LA CRUZ SANCHEZ, EMILY LIZBETH</t>
  </si>
  <si>
    <t>20064338</t>
  </si>
  <si>
    <t>SALMÓN SALAZAR, EDUARDO BILL</t>
  </si>
  <si>
    <t>20064401</t>
  </si>
  <si>
    <t>MARCELO ARMINGUAY, SHEILA ALICE</t>
  </si>
  <si>
    <t>20064406</t>
  </si>
  <si>
    <t>LA ROSA HUAMAN, MILAGROS DEIDAMIA</t>
  </si>
  <si>
    <t>20064451</t>
  </si>
  <si>
    <t>ESPINOZA PORTOCARRERO, JUAN MIGUEL</t>
  </si>
  <si>
    <t>20064452</t>
  </si>
  <si>
    <t>LUCHO ROMERO, CESAR STUARDO</t>
  </si>
  <si>
    <t>20064467</t>
  </si>
  <si>
    <t>RAMOS SIMON, MARTHA TULA</t>
  </si>
  <si>
    <t>20064564</t>
  </si>
  <si>
    <t>TINEO MENDOZA, GONZALO MANUEL</t>
  </si>
  <si>
    <t>20064580</t>
  </si>
  <si>
    <t>RAMIREZ FRANCO, TANIA GABRIELA</t>
  </si>
  <si>
    <t>20064598</t>
  </si>
  <si>
    <t>ESTEFANÍA SANCHEZ, MARIA DEL CARMEN</t>
  </si>
  <si>
    <t>20064608</t>
  </si>
  <si>
    <t>DÁVILA MENDOZA, DIANA ELISA</t>
  </si>
  <si>
    <t>20064677</t>
  </si>
  <si>
    <t>GARCÍA GÜEMES, MARÍA ALEJANDRA</t>
  </si>
  <si>
    <t>20064790</t>
  </si>
  <si>
    <t>ARIAS AZAHUANCHE, ANA GABRIELA</t>
  </si>
  <si>
    <t>20064792</t>
  </si>
  <si>
    <t>PAREDES RODRIGUEZ, BETTINA ALESSANDRA</t>
  </si>
  <si>
    <t>20064804</t>
  </si>
  <si>
    <t>DIAZ REDOLFO, LIZBETH NELVA</t>
  </si>
  <si>
    <t>20064886</t>
  </si>
  <si>
    <t>ESPEJO LÓPEZ, LUCÍA ALEJANDRA</t>
  </si>
  <si>
    <t>20064937</t>
  </si>
  <si>
    <t>GUTIERREZ MALDONADO, ALFREDO WALTER</t>
  </si>
  <si>
    <t>20064955</t>
  </si>
  <si>
    <t>TORRES POMA, DAVID ANDREI</t>
  </si>
  <si>
    <t>20065008</t>
  </si>
  <si>
    <t>SANCHEZ ALCANTARA, EDER RUBEN</t>
  </si>
  <si>
    <t>20065049</t>
  </si>
  <si>
    <t>PAREDES LEANDRO, ROCIO MARGARET</t>
  </si>
  <si>
    <t>20065118</t>
  </si>
  <si>
    <t>PONCE BASURTO, MERCEDES MARGOT</t>
  </si>
  <si>
    <t>20065176</t>
  </si>
  <si>
    <t>CHAVEZ CALLO, LENIN AUGUSTO</t>
  </si>
  <si>
    <t>20065321</t>
  </si>
  <si>
    <t>DONAYRE LOBO, LUIS GABRIEL</t>
  </si>
  <si>
    <t>20065398</t>
  </si>
  <si>
    <t>BETALLELUZ FERNANDINI, JAIME JESÚS</t>
  </si>
  <si>
    <t>20066203</t>
  </si>
  <si>
    <t>TARAZONA VARGAS, ENVER GERALD</t>
  </si>
  <si>
    <t>20066571</t>
  </si>
  <si>
    <t>AGUILAR RENGIFO, JUAN MANUEL</t>
  </si>
  <si>
    <t>20066811</t>
  </si>
  <si>
    <t>RODRIGUEZ HUAMAN, MARCO ANTONIO</t>
  </si>
  <si>
    <t>20066868</t>
  </si>
  <si>
    <t>ESPEJO SOTO, MARÍA IRENE</t>
  </si>
  <si>
    <t>20067003</t>
  </si>
  <si>
    <t>CALDERÓN KREJCI, JUAN ENRIQUE</t>
  </si>
  <si>
    <t>20067046</t>
  </si>
  <si>
    <t>GONZALEZ VILLARREAL, JOAQUIN</t>
  </si>
  <si>
    <t>20067069</t>
  </si>
  <si>
    <t>MONTENEGRO CRUZ, GINO</t>
  </si>
  <si>
    <t>20067100</t>
  </si>
  <si>
    <t>PANTA BERAMENDI, LUIS FRANCISCO</t>
  </si>
  <si>
    <t>20067124</t>
  </si>
  <si>
    <t>LAHURA TAYPE, JHONATHAN DANIEL</t>
  </si>
  <si>
    <t>20068044</t>
  </si>
  <si>
    <t>DIAZ RISCO, ALBERTO</t>
  </si>
  <si>
    <t>20068048</t>
  </si>
  <si>
    <t>GIBSON CAPRISTAN, DIEGO JESUS</t>
  </si>
  <si>
    <t>20068076</t>
  </si>
  <si>
    <t>LEYTON GUERRA, YANINA PATRICIA</t>
  </si>
  <si>
    <t>20068113</t>
  </si>
  <si>
    <t>PAPUYCO PEREZ, SISSY</t>
  </si>
  <si>
    <t>20068116</t>
  </si>
  <si>
    <t>QUISPE ZÚÑIGA, MELISSA EVELYN</t>
  </si>
  <si>
    <t>20068177</t>
  </si>
  <si>
    <t>URQUIZA CABANILLAS, DIANA MILAGROS</t>
  </si>
  <si>
    <t>20068186</t>
  </si>
  <si>
    <t>VALLEJOS MURILLO, CELESTE MILAGROS</t>
  </si>
  <si>
    <t>20068197</t>
  </si>
  <si>
    <t>RODRIGUEZ BARRANTES, GONZALO ARTURO</t>
  </si>
  <si>
    <t>20068917</t>
  </si>
  <si>
    <t>RÍOS VALDIVIESO, ROMINA ISABEL</t>
  </si>
  <si>
    <t>20069003</t>
  </si>
  <si>
    <t>FUENTES MARKY, IRVING JULIO</t>
  </si>
  <si>
    <t>20069649</t>
  </si>
  <si>
    <t>QUIROZ QUIROZ, DIEGO JORGE RENATO</t>
  </si>
  <si>
    <t>20070010</t>
  </si>
  <si>
    <t>MENDOZA PALOMINO, EMILIA LUCILA</t>
  </si>
  <si>
    <t>20070209</t>
  </si>
  <si>
    <t>CHAVEZ CASTILLO, RODOLFO ANTONIO</t>
  </si>
  <si>
    <t>20070328</t>
  </si>
  <si>
    <t>ALVAREZ NAVARRO, STHEFANY</t>
  </si>
  <si>
    <t>20070379</t>
  </si>
  <si>
    <t>MAMANI APOLINARIO, PAULO SERGIO</t>
  </si>
  <si>
    <t>20070873</t>
  </si>
  <si>
    <t>BURGA VILLACORTA, GIMENA</t>
  </si>
  <si>
    <t>20070958</t>
  </si>
  <si>
    <t>DANIELI FRANCO, MARIGLIA</t>
  </si>
  <si>
    <t>20070987</t>
  </si>
  <si>
    <t>SCARPATI RONCAGLIOLO, PAOLO</t>
  </si>
  <si>
    <t>20070997</t>
  </si>
  <si>
    <t>MONTALVÁN LUME, JUAN GIUSEPE</t>
  </si>
  <si>
    <t>20071019</t>
  </si>
  <si>
    <t>HERRERA RUBIO, ESTHEFANY ANTUANET</t>
  </si>
  <si>
    <t>20071053</t>
  </si>
  <si>
    <t>REYES MENÉNDEZ, VALERIA</t>
  </si>
  <si>
    <t>20071077</t>
  </si>
  <si>
    <t>MELGAR ZAFRA, LUCIANA JUANA</t>
  </si>
  <si>
    <t>20071819</t>
  </si>
  <si>
    <t>MUÑOZ DELMAS, EUDES AXEL</t>
  </si>
  <si>
    <t>20072065</t>
  </si>
  <si>
    <t>GUTIERREZ HUAPAYA, JACKELYN GIULIANA</t>
  </si>
  <si>
    <t>20072143</t>
  </si>
  <si>
    <t>PORTUGAL LEGUA, YURI GIUSSEPPE</t>
  </si>
  <si>
    <t>20072144</t>
  </si>
  <si>
    <t>NORIEGA RIOS, AINSWORTH</t>
  </si>
  <si>
    <t>20072181</t>
  </si>
  <si>
    <t>CASTILLO GARCIA, ALBERTO ALONSO</t>
  </si>
  <si>
    <t>20072183</t>
  </si>
  <si>
    <t>RAMOS ABENSUR, VICTOR MANUEL</t>
  </si>
  <si>
    <t>20072192</t>
  </si>
  <si>
    <t>SALAS GUILLEN, DIEGO ANDRES</t>
  </si>
  <si>
    <t>20072239</t>
  </si>
  <si>
    <t>TOLEDO DE LA CRUZ, EDGAR ANGELO</t>
  </si>
  <si>
    <t>20072320</t>
  </si>
  <si>
    <t>HUAMAN MONZON, FERNANDO MIGUEL</t>
  </si>
  <si>
    <t>20072328</t>
  </si>
  <si>
    <t>PEREZ PANDURO, JUAN PABLO MANUEL</t>
  </si>
  <si>
    <t>20073021</t>
  </si>
  <si>
    <t>BARRETO PASAPERA, CARLOS ALBERTO</t>
  </si>
  <si>
    <t>20073234</t>
  </si>
  <si>
    <t>QUINTANILLA VERA, STEFANIA SUSANA</t>
  </si>
  <si>
    <t>20073237</t>
  </si>
  <si>
    <t>VEGA VELARDE, MARÍA VANESSA</t>
  </si>
  <si>
    <t>20073251</t>
  </si>
  <si>
    <t>MENDOZA MOYONERO, CECILIA PAMELA</t>
  </si>
  <si>
    <t>20074024</t>
  </si>
  <si>
    <t>CUBA VARAS, LUCERO CAROLINA</t>
  </si>
  <si>
    <t>20074067</t>
  </si>
  <si>
    <t>BERRIOS CORNEJO, PABLO MARTIN</t>
  </si>
  <si>
    <t>20074303</t>
  </si>
  <si>
    <t>CUENTAS PORTOCARRERO, VANESSA</t>
  </si>
  <si>
    <t>20074321</t>
  </si>
  <si>
    <t>GALARRETA ASIAN, ANA PAULA</t>
  </si>
  <si>
    <t>20074327</t>
  </si>
  <si>
    <t>ZARATE CORDOVA, CAROLINA EDELMITH</t>
  </si>
  <si>
    <t>20074344</t>
  </si>
  <si>
    <t>GUTIERREZ VILLA, GLORIA MARGARITA</t>
  </si>
  <si>
    <t>20074397</t>
  </si>
  <si>
    <t>MURILLO CHAVEZ, JAVIER ANDRE</t>
  </si>
  <si>
    <t>20074415</t>
  </si>
  <si>
    <t>RODRIGUEZ VASQUEZ, JULIO ALBERTO</t>
  </si>
  <si>
    <t>20074484</t>
  </si>
  <si>
    <t>ROBLES PIZARRO, LUIS DAVID</t>
  </si>
  <si>
    <t>20074527</t>
  </si>
  <si>
    <t>GARCÍA CÉSPEDES, CARLOS JÉFFER</t>
  </si>
  <si>
    <t>20074602</t>
  </si>
  <si>
    <t>ANTON DELGADO, MAGALY LEONARDA</t>
  </si>
  <si>
    <t>20074615</t>
  </si>
  <si>
    <t>CRUZ HIDALGO, YASMINA FRANCISCA ISABEL</t>
  </si>
  <si>
    <t>20074658</t>
  </si>
  <si>
    <t>MARINELLI  , FRANCESCO</t>
  </si>
  <si>
    <t>20074690</t>
  </si>
  <si>
    <t>RAMÍREZ MANSILLA, BEATRIZ SARA</t>
  </si>
  <si>
    <t>20074758</t>
  </si>
  <si>
    <t>BARRAQUINO TORO, MELISSA ALEJANDRA</t>
  </si>
  <si>
    <t>20074762</t>
  </si>
  <si>
    <t>ZANELLI RAMON, CARLA LIZETH</t>
  </si>
  <si>
    <t>20074815</t>
  </si>
  <si>
    <t>ARZAPALO QUIROZ, NÉSTOR FRANCISCO</t>
  </si>
  <si>
    <t>20074830</t>
  </si>
  <si>
    <t>BURNEO VIGO, JOSE ANTONIO</t>
  </si>
  <si>
    <t>20074843</t>
  </si>
  <si>
    <t>WONG ORTECHO, GUILLERMO VÍCTOR</t>
  </si>
  <si>
    <t>20074919</t>
  </si>
  <si>
    <t>ASMAT CÓRDOVA, MANUEL ALAIN</t>
  </si>
  <si>
    <t>20074995</t>
  </si>
  <si>
    <t>TAPIA SOLARI, RAIZA GIULIANA</t>
  </si>
  <si>
    <t>20075078</t>
  </si>
  <si>
    <t>CÁRDENAS RÍOS, JIMENA</t>
  </si>
  <si>
    <t>20075174</t>
  </si>
  <si>
    <t>BLOUIN  , CÉCILE ALICE JACQUELINE</t>
  </si>
  <si>
    <t>20075222</t>
  </si>
  <si>
    <t>CERMEÑO LEÓN, PAULA JANINA</t>
  </si>
  <si>
    <t>20075348</t>
  </si>
  <si>
    <t>GONZALES LA ROSA, CARLA LUCÍA DE FÁTIMA</t>
  </si>
  <si>
    <t>20075497</t>
  </si>
  <si>
    <t>PEREZ ZUÑIGA, CARLOS GUSTAVO</t>
  </si>
  <si>
    <t>20075517</t>
  </si>
  <si>
    <t>ARRASCUE LINO, ANITA AZUCENA</t>
  </si>
  <si>
    <t>20075869</t>
  </si>
  <si>
    <t>CARRASCO FABIÁN, WILBER</t>
  </si>
  <si>
    <t>20075908</t>
  </si>
  <si>
    <t>GÓMEZ DEBARBIERI, PABLO JAVIER</t>
  </si>
  <si>
    <t>20076020</t>
  </si>
  <si>
    <t>JIMÉNEZ RABANELLI, PAUL</t>
  </si>
  <si>
    <t>20076443</t>
  </si>
  <si>
    <t>PRETELL PARDO, ANGELA CAROLINA</t>
  </si>
  <si>
    <t>20076857</t>
  </si>
  <si>
    <t>PINTO ORTIZ, YURY ALFONSO</t>
  </si>
  <si>
    <t>20076988</t>
  </si>
  <si>
    <t>GUARNIZO OLIVERA, CARMEN FELICITAS</t>
  </si>
  <si>
    <t>20077067</t>
  </si>
  <si>
    <t>GONZÁLEZ VILLARREAL, JESSENIA MARGARETH MARINA</t>
  </si>
  <si>
    <t>20077131</t>
  </si>
  <si>
    <t>RENGIFO REÁTEGUI, JOSÉ JOAO</t>
  </si>
  <si>
    <t>20077253</t>
  </si>
  <si>
    <t>TINCO HUAMANI, NIRSA LESLYE</t>
  </si>
  <si>
    <t>20078002</t>
  </si>
  <si>
    <t>CALLI RAMIREZ, ERICK GIOVANNI</t>
  </si>
  <si>
    <t>20078016</t>
  </si>
  <si>
    <t>CARASSAS MEDINA, ALESSANDRA GIOVANELLA</t>
  </si>
  <si>
    <t>20078049</t>
  </si>
  <si>
    <t>GARCÍA MEZA, OSCAR DIEGO</t>
  </si>
  <si>
    <t>20078143</t>
  </si>
  <si>
    <t>VALDEZ PAULET, JUAN CARLOS  JAIR</t>
  </si>
  <si>
    <t>20078168</t>
  </si>
  <si>
    <t>ULLOA ZEGARRA, SYLVIA KARINA</t>
  </si>
  <si>
    <t>20078229</t>
  </si>
  <si>
    <t>CHONG RIVERA, CLAUDIA MARÍA</t>
  </si>
  <si>
    <t>20078918</t>
  </si>
  <si>
    <t>MANTILLA LOZANO, PRISCILA ESTHER</t>
  </si>
  <si>
    <t>20079029</t>
  </si>
  <si>
    <t>ALVAREZ BALDEÓN, JUAN</t>
  </si>
  <si>
    <t>20079047</t>
  </si>
  <si>
    <t>LOBATON CALERO, YOANA KATHERINE</t>
  </si>
  <si>
    <t>20079049</t>
  </si>
  <si>
    <t>MEJÍA OLIVA, ANGELA</t>
  </si>
  <si>
    <t>20079640</t>
  </si>
  <si>
    <t>GRIESELER  , ROLF</t>
  </si>
  <si>
    <t>20079760</t>
  </si>
  <si>
    <t>MAYO ALVAREZ, LUIS ALBERTO</t>
  </si>
  <si>
    <t>20080006</t>
  </si>
  <si>
    <t>PURIZAGA TORDOYA, GABRIELA</t>
  </si>
  <si>
    <t>20080204</t>
  </si>
  <si>
    <t>BUSQUETS ELLIOT, CARLOS ALFREDO</t>
  </si>
  <si>
    <t>20080205</t>
  </si>
  <si>
    <t>CHIRINOS HUIRSE, CAROL SILVANA</t>
  </si>
  <si>
    <t>20080212</t>
  </si>
  <si>
    <t>ARMIJO CORONADO, MILUSKA</t>
  </si>
  <si>
    <t>20080221</t>
  </si>
  <si>
    <t>HUACAMAYTA LARA, KATHERINE TERESA</t>
  </si>
  <si>
    <t>20080240</t>
  </si>
  <si>
    <t>MORAL FAROUN, AABDA YASMIN</t>
  </si>
  <si>
    <t>20080249</t>
  </si>
  <si>
    <t>VARGAS CAMPOS, IRVIN ROSENDO</t>
  </si>
  <si>
    <t>20080286</t>
  </si>
  <si>
    <t>YAYA MIRANDA, CARLOS JESÚS</t>
  </si>
  <si>
    <t>20080373</t>
  </si>
  <si>
    <t>MORENO VALLES, FERNANDO ANTONIO</t>
  </si>
  <si>
    <t>20080375</t>
  </si>
  <si>
    <t>URIOL CABRERA, RONALD HUMBERTO</t>
  </si>
  <si>
    <t>20080448</t>
  </si>
  <si>
    <t>RIVERA PAREDES, DIEGO ANTONIO</t>
  </si>
  <si>
    <t>20080497</t>
  </si>
  <si>
    <t>ESPINOZA ADARMES, WILLIAM ENRIQUE</t>
  </si>
  <si>
    <t>20080523</t>
  </si>
  <si>
    <t>ESPINOZA FLOREZ, RODRIGO JESÚS</t>
  </si>
  <si>
    <t>20080824</t>
  </si>
  <si>
    <t>GUERRERO PAZ, MARIA FERNANDA</t>
  </si>
  <si>
    <t>20080881</t>
  </si>
  <si>
    <t>SÁNCHEZ MINCHOLA, LUIS ALBERTO</t>
  </si>
  <si>
    <t>20080908</t>
  </si>
  <si>
    <t>LARCO DROUILLY, ALEJANDRO</t>
  </si>
  <si>
    <t>20080942</t>
  </si>
  <si>
    <t>PAJUELO CORAL, ISABEL ALEJANDRA</t>
  </si>
  <si>
    <t>20080960</t>
  </si>
  <si>
    <t>HINOSTROZA GARCÍA, YERKO GABRIEL</t>
  </si>
  <si>
    <t>20080993</t>
  </si>
  <si>
    <t>VELARDE CASTILLO, JACKELINE SOFIA</t>
  </si>
  <si>
    <t>20080997</t>
  </si>
  <si>
    <t>PUGLIANINI GUERRA, PAMELA</t>
  </si>
  <si>
    <t>20081013</t>
  </si>
  <si>
    <t>PEDRAZA MORÓN, JUAN DIEGO</t>
  </si>
  <si>
    <t>20081026</t>
  </si>
  <si>
    <t>VERANO LEGARDA, YSSIA CRISTINE</t>
  </si>
  <si>
    <t>20081030</t>
  </si>
  <si>
    <t>SANTIBAÑEZ GARCIA, CARLOS ALONSO</t>
  </si>
  <si>
    <t>20081031</t>
  </si>
  <si>
    <t>RUBIO QUEZADA, OMAR ALONSO</t>
  </si>
  <si>
    <t>20081080</t>
  </si>
  <si>
    <t>CRISPIN MINAYA, KATERINE PAOLA</t>
  </si>
  <si>
    <t>20081101</t>
  </si>
  <si>
    <t>MAZA RIVERA, CAROL MILUSKA</t>
  </si>
  <si>
    <t>20081510</t>
  </si>
  <si>
    <t>CALDERON ZARATE, ROSA ANGELA</t>
  </si>
  <si>
    <t>20082055</t>
  </si>
  <si>
    <t>ARAGON VALLADARES, JOEL ORLANDO</t>
  </si>
  <si>
    <t>20082142</t>
  </si>
  <si>
    <t>PORTELLA DELGADO, JHON MANUEL</t>
  </si>
  <si>
    <t>20082169</t>
  </si>
  <si>
    <t>ROMERO GUTIERREZ, STEFANO ENRIQUE</t>
  </si>
  <si>
    <t>20082307</t>
  </si>
  <si>
    <t>NOEL TAPIA, MARIA FERNANDA</t>
  </si>
  <si>
    <t>20082696</t>
  </si>
  <si>
    <t>DE LA CRUZ TORIBIO, MIGUEL ANGEL</t>
  </si>
  <si>
    <t>20083005</t>
  </si>
  <si>
    <t>ARENAS MONTOYA, VANESA DELILDA</t>
  </si>
  <si>
    <t>20083053</t>
  </si>
  <si>
    <t>CERNA SOLIS, JORGE LUIS</t>
  </si>
  <si>
    <t>20083126</t>
  </si>
  <si>
    <t>MONTAÑEZ OJEDA, SERGIO MANUEL</t>
  </si>
  <si>
    <t>20083730</t>
  </si>
  <si>
    <t>VILLA QUIROZ, WILLIAM ALCIDES</t>
  </si>
  <si>
    <t>20083790</t>
  </si>
  <si>
    <t>GRAJEDA RODRÍGUEZ, CARLOS LEONIDAS</t>
  </si>
  <si>
    <t>20084005</t>
  </si>
  <si>
    <t>TORRES INGOL, FERNANDO</t>
  </si>
  <si>
    <t>20084024</t>
  </si>
  <si>
    <t>ORTIZ GIRÓN, MURIEL</t>
  </si>
  <si>
    <t>20084151</t>
  </si>
  <si>
    <t>ESCALANTE MORENO, MARÍA ALEJANDRA</t>
  </si>
  <si>
    <t>20084320</t>
  </si>
  <si>
    <t>RIZO - PATRÓN OSTOJA, PAULA</t>
  </si>
  <si>
    <t>20084336</t>
  </si>
  <si>
    <t>CEPEDA CACERES, MARIO RENATO MARTIN</t>
  </si>
  <si>
    <t>20084369</t>
  </si>
  <si>
    <t>COSTA LEÓN, PIERO RENATO</t>
  </si>
  <si>
    <t>20084503</t>
  </si>
  <si>
    <t>JIMENEZ GARAY, GABRIEL ALEXANDRO</t>
  </si>
  <si>
    <t>20084520</t>
  </si>
  <si>
    <t>AVALOS AGUILAR, VÍCTOR GABRIEL</t>
  </si>
  <si>
    <t>20084582</t>
  </si>
  <si>
    <t>PEREZ SANCHEZ, ANGEL JESUS</t>
  </si>
  <si>
    <t>20084619</t>
  </si>
  <si>
    <t>LUCHO LINGÁN, CÉSAR RUBÉN</t>
  </si>
  <si>
    <t>20084636</t>
  </si>
  <si>
    <t>SUÁREZ NAPÁN, FERNANDO ENRIQUE</t>
  </si>
  <si>
    <t>20084649</t>
  </si>
  <si>
    <t>MÉNDEZ COSAMALÓN, ANA PAULA</t>
  </si>
  <si>
    <t>20084666</t>
  </si>
  <si>
    <t>PANDZIC SABA, YAHIR ALBERTO</t>
  </si>
  <si>
    <t>20084696</t>
  </si>
  <si>
    <t>ZAFRA RAMOS, RITA DEL PILAR LUCILA</t>
  </si>
  <si>
    <t>20084714</t>
  </si>
  <si>
    <t>BENAVIDES IPARRAGUIRRE, KAREN PAOLA</t>
  </si>
  <si>
    <t>20084837</t>
  </si>
  <si>
    <t>RODRIGUEZ BARRENO, MARIANA DE JESÚS</t>
  </si>
  <si>
    <t>20084970</t>
  </si>
  <si>
    <t>LEÓN PORRAS, CHRISTIAN JEAN PAUL</t>
  </si>
  <si>
    <t>20085029</t>
  </si>
  <si>
    <t>BUSTAMANTE SIURA, ADOLFO GUILLERMO</t>
  </si>
  <si>
    <t>20085036</t>
  </si>
  <si>
    <t>ZEGARRA DÍAZ, NATALI</t>
  </si>
  <si>
    <t>20085047</t>
  </si>
  <si>
    <t>TASSO ARISTA, CLAUDIA STEFANY</t>
  </si>
  <si>
    <t>20085059</t>
  </si>
  <si>
    <t>CARDENAS SILVA, JOSÉ MARTÍN</t>
  </si>
  <si>
    <t>20085110</t>
  </si>
  <si>
    <t>PERALTA BEGAZO, RONALD FABIÁN</t>
  </si>
  <si>
    <t>20085440</t>
  </si>
  <si>
    <t>AGÜERO ZAMORA, VICTOR RAUL</t>
  </si>
  <si>
    <t>20085574</t>
  </si>
  <si>
    <t>MIYOSHI ROJAS, CAROLA YSABEL</t>
  </si>
  <si>
    <t>20086278</t>
  </si>
  <si>
    <t>STANBURY TITINGER, GUILLERMO ARMANDO</t>
  </si>
  <si>
    <t>20086302</t>
  </si>
  <si>
    <t>CABREJOS NOVOA, JOSÉ MIGUEL ANGEL</t>
  </si>
  <si>
    <t>20086398</t>
  </si>
  <si>
    <t>GUTIERREZ GALARZA, VICENTE PABLO</t>
  </si>
  <si>
    <t>20087026</t>
  </si>
  <si>
    <t>CABEZAS CHAVEZ, CARLOS</t>
  </si>
  <si>
    <t>20087029</t>
  </si>
  <si>
    <t>CARDENAS ARZAPALO, MARIA LAURA</t>
  </si>
  <si>
    <t>20087045</t>
  </si>
  <si>
    <t>ALFARO CCASANI, ERICK SAMIR</t>
  </si>
  <si>
    <t>20087103</t>
  </si>
  <si>
    <t>ESPINOZA CARDENAS, RENATO SEZE</t>
  </si>
  <si>
    <t>20087136</t>
  </si>
  <si>
    <t>CARPIO DIAZ, MARCIA NATHALY</t>
  </si>
  <si>
    <t>20087166</t>
  </si>
  <si>
    <t>MORENO ZAVALA, GUILLERMO ALEJANDRO</t>
  </si>
  <si>
    <t>20087303</t>
  </si>
  <si>
    <t>SOTA ORTECHO, GISELLA SOLANGE</t>
  </si>
  <si>
    <t>20088067</t>
  </si>
  <si>
    <t>AYMA SENCIA, ADAY KELLY</t>
  </si>
  <si>
    <t>20088089</t>
  </si>
  <si>
    <t>LICERAS ALVAREZ, DIEGO KAMO</t>
  </si>
  <si>
    <t>20088112</t>
  </si>
  <si>
    <t>HERRERA BARCENA, ALEXANDRA STEFANY</t>
  </si>
  <si>
    <t>20088149</t>
  </si>
  <si>
    <t>MARCOS GONZALES, LAURA ELISA</t>
  </si>
  <si>
    <t>20088173</t>
  </si>
  <si>
    <t>RAMIREZ MEZA, BRUNO</t>
  </si>
  <si>
    <t>20089026</t>
  </si>
  <si>
    <t>FACCIO CONDOR, JORGE LUIS</t>
  </si>
  <si>
    <t>20089396</t>
  </si>
  <si>
    <t>BERNALES INDACOCHEA, GONZALO</t>
  </si>
  <si>
    <t>20089533</t>
  </si>
  <si>
    <t>ZAPATA DEL MAR, DIANA ROCÍO</t>
  </si>
  <si>
    <t>20089646</t>
  </si>
  <si>
    <t>DRENKHAN -, FABIAN</t>
  </si>
  <si>
    <t>20089733</t>
  </si>
  <si>
    <t>MONTES CCACCRO, SONIA ELOISA</t>
  </si>
  <si>
    <t>20089755</t>
  </si>
  <si>
    <t>SUAREZ RIOFANO, JOSÉ ANTONIO</t>
  </si>
  <si>
    <t>20089787</t>
  </si>
  <si>
    <t>CÓRDOVA MARTÍNEZ, EDGARD CARLOS</t>
  </si>
  <si>
    <t>20089818</t>
  </si>
  <si>
    <t>LLAULLIPOMA ROMANI, JOSÉ ALBERTO</t>
  </si>
  <si>
    <t>20089835</t>
  </si>
  <si>
    <t>URQUIAGA SALAZAR, PATRICIA VIRGINIA</t>
  </si>
  <si>
    <t>20089863</t>
  </si>
  <si>
    <t>GARGUREVICH GONZÁLES-VIGIL, MARÍA MANUELA</t>
  </si>
  <si>
    <t>20090011</t>
  </si>
  <si>
    <t>ROJAS VENTURA, MEDALY CLAUDIA</t>
  </si>
  <si>
    <t>20090187</t>
  </si>
  <si>
    <t>NUÑEZ ZENDER, VLADIMIR OLIVER</t>
  </si>
  <si>
    <t>20090201</t>
  </si>
  <si>
    <t>ASCARZA TELLO, DELCY KAREN</t>
  </si>
  <si>
    <t>20090272</t>
  </si>
  <si>
    <t>SIGÜENZA ASTOQUILLCA, MICHEL</t>
  </si>
  <si>
    <t>20090290</t>
  </si>
  <si>
    <t>SIME HUAYHUA, SUNY CECILIA</t>
  </si>
  <si>
    <t>20090471</t>
  </si>
  <si>
    <t>SCARGGLIONI CARPIO, RICARDO DAVID</t>
  </si>
  <si>
    <t>20090477</t>
  </si>
  <si>
    <t>SANCHEZ TINOCO, CAROL INGRID</t>
  </si>
  <si>
    <t>20090835</t>
  </si>
  <si>
    <t>BASURTO HIDALGO, ALLISON LAURA</t>
  </si>
  <si>
    <t>20090854</t>
  </si>
  <si>
    <t>CAVERO MENDOZA, ABELARDO MIGUEL</t>
  </si>
  <si>
    <t>20090931</t>
  </si>
  <si>
    <t>FERNÁNDEZ RIVERA, JOHANA ROMMY</t>
  </si>
  <si>
    <t>20090944</t>
  </si>
  <si>
    <t>VIZCARRA RENGIFO, EMILY ISABEL</t>
  </si>
  <si>
    <t>20090963</t>
  </si>
  <si>
    <t>GONZALES ARIAS, MARCELA ANDREA</t>
  </si>
  <si>
    <t>20091018</t>
  </si>
  <si>
    <t>GARCIA LOPEZ, KATIUSKA FLORENCIA LINA</t>
  </si>
  <si>
    <t>20091039</t>
  </si>
  <si>
    <t>ROJAS RIVERA, VIVIANA CASSANDRA</t>
  </si>
  <si>
    <t>20091068</t>
  </si>
  <si>
    <t>BERNOS CALLIRGOS, NICOLAS</t>
  </si>
  <si>
    <t>20091101</t>
  </si>
  <si>
    <t>CHAÑI GRANADOS, ALEX JESÚS</t>
  </si>
  <si>
    <t>20091125</t>
  </si>
  <si>
    <t>MIRANDA CERRUTTI, RENZO ANDRE</t>
  </si>
  <si>
    <t>20091518</t>
  </si>
  <si>
    <t>PEREZ ARENAS, ROSALYN CLAUDIA</t>
  </si>
  <si>
    <t>20091546</t>
  </si>
  <si>
    <t>HUAMÁN AQUINO, LENN RENZO</t>
  </si>
  <si>
    <t>20091829</t>
  </si>
  <si>
    <t>MANRIQUE PATIÑO, ALESSANDRA</t>
  </si>
  <si>
    <t>20091834</t>
  </si>
  <si>
    <t>NAIRN ALAYZA, DANIELA</t>
  </si>
  <si>
    <t>20091862</t>
  </si>
  <si>
    <t>HUANCA CASTAÑEDA, MARITA ROSARIO</t>
  </si>
  <si>
    <t>20091929</t>
  </si>
  <si>
    <t>CHOQUEHUANCA ASTOQUILCA, OSCAR</t>
  </si>
  <si>
    <t>20092057</t>
  </si>
  <si>
    <t>CHUQUILLANQUI RAMIREZ, ALEXANDER SANTOS</t>
  </si>
  <si>
    <t>20092089</t>
  </si>
  <si>
    <t>MERINO GALA, ANTONIO DE JESÚS</t>
  </si>
  <si>
    <t>20092130</t>
  </si>
  <si>
    <t>LOPEZ MANRIQUE, JOSE ALEXANDER</t>
  </si>
  <si>
    <t>20092385</t>
  </si>
  <si>
    <t>LOPEZ PORTAL, LIZETH</t>
  </si>
  <si>
    <t>20093011</t>
  </si>
  <si>
    <t>AYLAS FLÓREZ, ELIZABETH CHRIS</t>
  </si>
  <si>
    <t>20093020</t>
  </si>
  <si>
    <t>ESPINOZA ADARMES, NATALY IRENE</t>
  </si>
  <si>
    <t>20093076</t>
  </si>
  <si>
    <t>INOFUENTES VEIZAGA, MARÍA ALEJANDRA</t>
  </si>
  <si>
    <t>20093136</t>
  </si>
  <si>
    <t>RODRÍGUEZ GAMERO, MARCO ALONSO</t>
  </si>
  <si>
    <t>20093140</t>
  </si>
  <si>
    <t>SAMANIEGO LOPEZ, FELIX ALBERTO</t>
  </si>
  <si>
    <t>20093141</t>
  </si>
  <si>
    <t>SARMIENTO MENDEZ, THALYA ROMINA</t>
  </si>
  <si>
    <t>20093156</t>
  </si>
  <si>
    <t>RIVASPLATA MARTINEZ, ANA CECILIA</t>
  </si>
  <si>
    <t>20093171</t>
  </si>
  <si>
    <t>ESCUDERO VILLANUEVA, ALFREDO LUIS</t>
  </si>
  <si>
    <t>20093174</t>
  </si>
  <si>
    <t>AYALA WILSON, VICTOR FELIX ALONSO</t>
  </si>
  <si>
    <t>20093191</t>
  </si>
  <si>
    <t>PRADA ZÚÑIGA, LAURA JOHANNY</t>
  </si>
  <si>
    <t>20093215</t>
  </si>
  <si>
    <t>CRIBILLEROS RAMOS, DIANA CAROLINA</t>
  </si>
  <si>
    <t>20093232</t>
  </si>
  <si>
    <t>VALDIVIESO AVILÉS, ALEJANDRA ISABEL</t>
  </si>
  <si>
    <t>20093239</t>
  </si>
  <si>
    <t>CHAVEZ JULCAHUANCA, SILVANA LUCIA</t>
  </si>
  <si>
    <t>20094021</t>
  </si>
  <si>
    <t>LIMA BAQUERIZO, RENZO JAIR</t>
  </si>
  <si>
    <t>20094037</t>
  </si>
  <si>
    <t>LUJAN CARRION, JOSEPH MARCIAL</t>
  </si>
  <si>
    <t>20094050</t>
  </si>
  <si>
    <t>NACIÓN PANTIGOSO, ROBERTO LUIS</t>
  </si>
  <si>
    <t>20094126</t>
  </si>
  <si>
    <t>CORNETERO SÁNCHEZ, JACKELINE MARIBEL</t>
  </si>
  <si>
    <t>20094461</t>
  </si>
  <si>
    <t>VARGAS CARRASCO, LOURDES ANGELICA</t>
  </si>
  <si>
    <t>20094514</t>
  </si>
  <si>
    <t>DE LAMA LAURA, MANUEL GONZALO</t>
  </si>
  <si>
    <t>20094538</t>
  </si>
  <si>
    <t>MEZA MEDEL, ANDREA</t>
  </si>
  <si>
    <t>20094562</t>
  </si>
  <si>
    <t>LÓPEZ SMITH, JUAN MANUEL</t>
  </si>
  <si>
    <t>20094752</t>
  </si>
  <si>
    <t>CARBAJAL NAVARRO, MAX ARTURO</t>
  </si>
  <si>
    <t>20094784</t>
  </si>
  <si>
    <t>PAREDES RODRIGUEZ, GABRIELLA ESTEFANIA</t>
  </si>
  <si>
    <t>20094807</t>
  </si>
  <si>
    <t>GALARZA PIZARRO, DORA ADELAYDA</t>
  </si>
  <si>
    <t>20094855</t>
  </si>
  <si>
    <t>CARHUAPOMA MORALES, GUSTAVO</t>
  </si>
  <si>
    <t>20094865</t>
  </si>
  <si>
    <t>ROJAS POLO, JONATAN EDWARD</t>
  </si>
  <si>
    <t>20094884</t>
  </si>
  <si>
    <t>SOBREVILLA CUBAS, VANIA LISETTE</t>
  </si>
  <si>
    <t>20094907</t>
  </si>
  <si>
    <t>FLORES LOPEZ, BEATRIZ PAOLA</t>
  </si>
  <si>
    <t>20095005</t>
  </si>
  <si>
    <t>POZO HORNA, ANDREA ELIZABETH</t>
  </si>
  <si>
    <t>20095015</t>
  </si>
  <si>
    <t>ROMERO GIL, ANA PAULA</t>
  </si>
  <si>
    <t>20095062</t>
  </si>
  <si>
    <t>ARCE CIGÜEÑAS, DIEGO MARTIN</t>
  </si>
  <si>
    <t>20095091</t>
  </si>
  <si>
    <t>TOVAR RODRIGUEZ, GABRIEL</t>
  </si>
  <si>
    <t>20095139</t>
  </si>
  <si>
    <t>HUERTA VERA, MARIA CLAUDIA</t>
  </si>
  <si>
    <t>20095205</t>
  </si>
  <si>
    <t>ROJAS GARCIA, ALVARO MARTIN</t>
  </si>
  <si>
    <t>20095287</t>
  </si>
  <si>
    <t>ABARCA ABARCA, MÓNICA LUCIA</t>
  </si>
  <si>
    <t>20095290</t>
  </si>
  <si>
    <t>DIAZ GUERRERO, GERARDO JAVIER</t>
  </si>
  <si>
    <t>20095409</t>
  </si>
  <si>
    <t>RIVERA SEGURA, LUIS ENRIQUE</t>
  </si>
  <si>
    <t>20095526</t>
  </si>
  <si>
    <t>VARGAS ROSALES, ALFREDO ADRIÁN</t>
  </si>
  <si>
    <t>20095536</t>
  </si>
  <si>
    <t>OSCANOA FERNANDEZ, HECTOR HUGO</t>
  </si>
  <si>
    <t>20095560</t>
  </si>
  <si>
    <t>VIEIRA ALIAGA, MIRTHA ALEJANDRA</t>
  </si>
  <si>
    <t>20095579</t>
  </si>
  <si>
    <t>BRAVO VALENCIA, FIORELLA LUCIA</t>
  </si>
  <si>
    <t>20095588</t>
  </si>
  <si>
    <t>PEREZ TASAYCO, GABRIELA ROMINA ERIKA</t>
  </si>
  <si>
    <t>20095639</t>
  </si>
  <si>
    <t>BARRANTES SOTOMAYOR, CLAUDIA VALERIA</t>
  </si>
  <si>
    <t>20095860</t>
  </si>
  <si>
    <t>TUPIA VIDAL, MONICA GISELLA</t>
  </si>
  <si>
    <t>20095870</t>
  </si>
  <si>
    <t>POMA LUNA, KATHIA SADITH</t>
  </si>
  <si>
    <t>20095984</t>
  </si>
  <si>
    <t>CORDOVA ESPINOZA, MIGUEL IGNACIO</t>
  </si>
  <si>
    <t>20097115</t>
  </si>
  <si>
    <t>LERTORA BRICEÑO, GIANFRANCO</t>
  </si>
  <si>
    <t>20097326</t>
  </si>
  <si>
    <t>SÁNCHEZ SIFUENTES, ANA CRISTINA MIDORI</t>
  </si>
  <si>
    <t>20098029</t>
  </si>
  <si>
    <t>CUBAS LARCO, ALONSO</t>
  </si>
  <si>
    <t>20098065</t>
  </si>
  <si>
    <t>GILDEMEISTER HARO, KATHERINE PAOLA</t>
  </si>
  <si>
    <t>20098080</t>
  </si>
  <si>
    <t>HUARACALLO ARIZAPANA, RUTH NERY</t>
  </si>
  <si>
    <t>20098102</t>
  </si>
  <si>
    <t>RODRIGUEZ ARMAS, STEPHANIE</t>
  </si>
  <si>
    <t>20098137</t>
  </si>
  <si>
    <t>TINTAYA ORIHUELA, MEIR ALVARO</t>
  </si>
  <si>
    <t>20098162</t>
  </si>
  <si>
    <t>SANCHEZ CALDERON, JAVIER EDUARDO</t>
  </si>
  <si>
    <t>20098218</t>
  </si>
  <si>
    <t>SANCHEZ SALAZAR, JOSE DANIEL</t>
  </si>
  <si>
    <t>20098243</t>
  </si>
  <si>
    <t>GARGUREVICH LINARES, VANDERLEY GARY</t>
  </si>
  <si>
    <t>20099043</t>
  </si>
  <si>
    <t>QUIROZ CORNEJO, FRANZ</t>
  </si>
  <si>
    <t>20099064</t>
  </si>
  <si>
    <t>ROMÁN PALOMINO, KARIN NILDA</t>
  </si>
  <si>
    <t>20099065</t>
  </si>
  <si>
    <t>AMAYA CHUNGA, ELARD GIANMARCO</t>
  </si>
  <si>
    <t>20099069</t>
  </si>
  <si>
    <t>CRUZADO ATALAYA, GIANFRANCO ITALO</t>
  </si>
  <si>
    <t>20099070</t>
  </si>
  <si>
    <t>PRIETO MENDOZA, ALEJANDRO AUGUSTO</t>
  </si>
  <si>
    <t>20099083</t>
  </si>
  <si>
    <t>LA ROSA CELSO, DAISY VANESSA</t>
  </si>
  <si>
    <t>20099087</t>
  </si>
  <si>
    <t>ARTEAGA REATEGUI, MONICA JEANETTE</t>
  </si>
  <si>
    <t>20099319</t>
  </si>
  <si>
    <t>SOSA SACIO, JUAN MANUEL</t>
  </si>
  <si>
    <t>20099456</t>
  </si>
  <si>
    <t>PARDAVÉ ARELLANO, CARLOS WILDER</t>
  </si>
  <si>
    <t>20099553</t>
  </si>
  <si>
    <t>QUISPE FARFAN, FANY SOLEDAD</t>
  </si>
  <si>
    <t>20099571</t>
  </si>
  <si>
    <t>RODRIGUEZ YLASACA, EDGAR RAMIRO</t>
  </si>
  <si>
    <t>20099662</t>
  </si>
  <si>
    <t>ASCENCIÓN MORALES, PAOLA JANETH</t>
  </si>
  <si>
    <t>20099729</t>
  </si>
  <si>
    <t>DURAN CHERO, CESAR WILLIAN</t>
  </si>
  <si>
    <t>20099733</t>
  </si>
  <si>
    <t>ALVARADO CAMPOS DE GOZZER, LIZBETH</t>
  </si>
  <si>
    <t>20100027</t>
  </si>
  <si>
    <t>POMA ANGELES, SHANI GREY</t>
  </si>
  <si>
    <t>20100191</t>
  </si>
  <si>
    <t>ORTIZ PACORI, DUZKA ZHARE</t>
  </si>
  <si>
    <t>20100270</t>
  </si>
  <si>
    <t>AVILA EYZAGUIRRE, SANDRA LUCIA</t>
  </si>
  <si>
    <t>20100283</t>
  </si>
  <si>
    <t>PADILLA ALVAREZ, JOSE RICARDO</t>
  </si>
  <si>
    <t>20100370</t>
  </si>
  <si>
    <t>JIMENEZ PACHAMANGO, ALEJANDRA EDITH</t>
  </si>
  <si>
    <t>20100450</t>
  </si>
  <si>
    <t>PEREZ CAVERO, CARLOS ARCHER</t>
  </si>
  <si>
    <t>20100538</t>
  </si>
  <si>
    <t>ANDRADE CHANG, MELISSA BEATRIZ</t>
  </si>
  <si>
    <t>20100574</t>
  </si>
  <si>
    <t>FELIX ARIAS, VALERIA LUCIA</t>
  </si>
  <si>
    <t>20100628</t>
  </si>
  <si>
    <t>MUÑOZ CAMA, LUZ MARIA VICTORIA</t>
  </si>
  <si>
    <t>20100676</t>
  </si>
  <si>
    <t>APACLLA PORTOCARRERO, KAROL</t>
  </si>
  <si>
    <t>20100805</t>
  </si>
  <si>
    <t>MERINO GALA, LISSETH ALTAIR</t>
  </si>
  <si>
    <t>20100844</t>
  </si>
  <si>
    <t>LANDEO YAURI, SILVIA ISABEL</t>
  </si>
  <si>
    <t>20100863</t>
  </si>
  <si>
    <t>DIAZ VARGAS, RICARDO ERICK</t>
  </si>
  <si>
    <t>20100897</t>
  </si>
  <si>
    <t>JULCA TOLEDO, BRYAN GUIDO</t>
  </si>
  <si>
    <t>20100899</t>
  </si>
  <si>
    <t>PAREDES VENERO, RENATO</t>
  </si>
  <si>
    <t>20100922</t>
  </si>
  <si>
    <t>RAMIREZ ALVARADO, JEAN PIERRE</t>
  </si>
  <si>
    <t>20100937</t>
  </si>
  <si>
    <t>CASTILLO MATOS, DAYCE DENISSE</t>
  </si>
  <si>
    <t>20100947</t>
  </si>
  <si>
    <t>GARCIA ZAVALA, KEVIN BRANDON</t>
  </si>
  <si>
    <t>20101080</t>
  </si>
  <si>
    <t>ASTETE FLORES, GERARDO JUNIOR</t>
  </si>
  <si>
    <t>20101250</t>
  </si>
  <si>
    <t>PIGNANO BRAVO, GIOVANNA MARIA</t>
  </si>
  <si>
    <t>20101257</t>
  </si>
  <si>
    <t>GOÑEZ CRUZ, CHRISTIAN CARLOS</t>
  </si>
  <si>
    <t>20101415</t>
  </si>
  <si>
    <t>DELGADO AQUINO, JOSSELIN ISABEL</t>
  </si>
  <si>
    <t>20101427</t>
  </si>
  <si>
    <t>REYMUNDO TANTAS, JUAN CARLOS</t>
  </si>
  <si>
    <t>20101519</t>
  </si>
  <si>
    <t>CORDOVA ALVARADO, RUBEN FRANCISCO</t>
  </si>
  <si>
    <t>20101526</t>
  </si>
  <si>
    <t>VALDIVIA GONZALEZ, ANDREA CECILIA</t>
  </si>
  <si>
    <t>20101622</t>
  </si>
  <si>
    <t>ROSAS BRITO, CARLOS JAVIER</t>
  </si>
  <si>
    <t>20101762</t>
  </si>
  <si>
    <t>SALVATIERRA AMÉSQUITA, AGATHA GERALDINE</t>
  </si>
  <si>
    <t>20101816</t>
  </si>
  <si>
    <t>BICKEL HAASE, ADRIANA</t>
  </si>
  <si>
    <t>20101828</t>
  </si>
  <si>
    <t>VALEGA CHIPOCO, CRISTINA</t>
  </si>
  <si>
    <t>20101842</t>
  </si>
  <si>
    <t>CARRANZA RISCO, ANA SOFIA</t>
  </si>
  <si>
    <t>20101958</t>
  </si>
  <si>
    <t>AYALA ANDAZABAL, CLAUDIA LUCIA</t>
  </si>
  <si>
    <t>20102075</t>
  </si>
  <si>
    <t>ARFINENGO RODA, GIANLUCA</t>
  </si>
  <si>
    <t>20102103</t>
  </si>
  <si>
    <t>LÓPEZ ALVAREZ, HAMMER HUMBERTO</t>
  </si>
  <si>
    <t>20102122</t>
  </si>
  <si>
    <t>POÉMAPE RAMIREZ, JANNETH NATHALY</t>
  </si>
  <si>
    <t>20102199</t>
  </si>
  <si>
    <t>ORE TELLO, CESAR NICOLAS</t>
  </si>
  <si>
    <t>20102213</t>
  </si>
  <si>
    <t>SOLORZANO PEREYRA, HUMBERTO SALVADOR</t>
  </si>
  <si>
    <t>20102272</t>
  </si>
  <si>
    <t>CUADRADO GUZMÁN, ESTRELLA EILEEN</t>
  </si>
  <si>
    <t>20102305</t>
  </si>
  <si>
    <t>ESPINO GUEVARA, JORGE LUIS</t>
  </si>
  <si>
    <t>20102481</t>
  </si>
  <si>
    <t>DÍAZ ATASI, CLAUDIA</t>
  </si>
  <si>
    <t>20102489</t>
  </si>
  <si>
    <t>SIESQUEN MANRIQUE, PEDRO JEFFERSON</t>
  </si>
  <si>
    <t>20102498</t>
  </si>
  <si>
    <t>MADALENGOITIA BARUA, AUGUSTO ARMANDO</t>
  </si>
  <si>
    <t>20102513</t>
  </si>
  <si>
    <t>SIGNOL PINTO, JORGE LUIGUI</t>
  </si>
  <si>
    <t>20102622</t>
  </si>
  <si>
    <t>ALIAGA ROJAS, ALEXIS ANGELINO</t>
  </si>
  <si>
    <t>20102670</t>
  </si>
  <si>
    <t>VALERIO SUAREZ, JOSUE EMMANUEL</t>
  </si>
  <si>
    <t>20102692</t>
  </si>
  <si>
    <t>VARGAS RUIZ, NILA</t>
  </si>
  <si>
    <t>20102728</t>
  </si>
  <si>
    <t>CORTEZ RUVNOCH, GRACE ANTONELLA</t>
  </si>
  <si>
    <t>20102800</t>
  </si>
  <si>
    <t>CARRIZALES ARANGOITIA, IVONNE</t>
  </si>
  <si>
    <t>20102957</t>
  </si>
  <si>
    <t>FIGUEROA VERA, ROCIO ELIZABETH</t>
  </si>
  <si>
    <t>20103130</t>
  </si>
  <si>
    <t>FERNÁNDEZ BRAVO, LUCIA</t>
  </si>
  <si>
    <t>20103193</t>
  </si>
  <si>
    <t>CASAS SULCA, FRANK RENATO</t>
  </si>
  <si>
    <t>20103195</t>
  </si>
  <si>
    <t>SANCHO ABREGU, JULIO INOCENCIO</t>
  </si>
  <si>
    <t>20103256</t>
  </si>
  <si>
    <t>DIAZ CAJO, WILSON EDWAR</t>
  </si>
  <si>
    <t>20103313</t>
  </si>
  <si>
    <t>CANO GALLARDO, CONSUELO CORAZÓN</t>
  </si>
  <si>
    <t>20103334</t>
  </si>
  <si>
    <t>BALDEÓN MENDOZA, JHOSELIN SISI</t>
  </si>
  <si>
    <t>20103513</t>
  </si>
  <si>
    <t>VERA RUIZ, ANGELA</t>
  </si>
  <si>
    <t>20103905</t>
  </si>
  <si>
    <t>ROJAS CAMAYO, GARY CRISTIAN</t>
  </si>
  <si>
    <t>20104014</t>
  </si>
  <si>
    <t>GUTIERREZ PAREDES, HAYDEE ELIZABETH</t>
  </si>
  <si>
    <t>20104285</t>
  </si>
  <si>
    <t>BUTRON CASTAÑEDA, GISELLA ELIANA</t>
  </si>
  <si>
    <t>20104287</t>
  </si>
  <si>
    <t>CARMONA VERA, ISRAEL ALBERTO</t>
  </si>
  <si>
    <t>20104295</t>
  </si>
  <si>
    <t>ROJAS VALDEZ, KELLY</t>
  </si>
  <si>
    <t>20104514</t>
  </si>
  <si>
    <t>VELARDE DELGADO, LUZ GABRIELA</t>
  </si>
  <si>
    <t>20104601</t>
  </si>
  <si>
    <t>CARBAJAL CHAVEZ, CAROL VERONICA</t>
  </si>
  <si>
    <t>20104606</t>
  </si>
  <si>
    <t>RODRIGUEZ TAPIA, CLAUDIA YRENE</t>
  </si>
  <si>
    <t>20104651</t>
  </si>
  <si>
    <t>CABALLERO TALAVERA, FABIANA</t>
  </si>
  <si>
    <t>20104720</t>
  </si>
  <si>
    <t>DiAZ GRANDEZ, PAULO SERGIO</t>
  </si>
  <si>
    <t>20104729</t>
  </si>
  <si>
    <t>BONILLA TULLUME, GABRIELA FERNANDA</t>
  </si>
  <si>
    <t>20104802</t>
  </si>
  <si>
    <t>FIGUEROA ARBE, GABRIEL</t>
  </si>
  <si>
    <t>20104809</t>
  </si>
  <si>
    <t>JARAMA MENDIZABAL, JIMENA</t>
  </si>
  <si>
    <t>20105015</t>
  </si>
  <si>
    <t>MONDOÑEDO ARROYO, CAROLINA ISABEL</t>
  </si>
  <si>
    <t>20105051</t>
  </si>
  <si>
    <t>REYNAGA SORIA, KERLY VERONICA</t>
  </si>
  <si>
    <t>20105068</t>
  </si>
  <si>
    <t>MURILLO ROMERO, DIEGO ELI</t>
  </si>
  <si>
    <t>20105083</t>
  </si>
  <si>
    <t>ESPINAL MEZA, RAFAEL</t>
  </si>
  <si>
    <t>20105109</t>
  </si>
  <si>
    <t>PASTOR CORRALES, SUSAN TATIANA</t>
  </si>
  <si>
    <t>20105127</t>
  </si>
  <si>
    <t>CAMA CHAVEZ, SERGIO ALEJANDRO</t>
  </si>
  <si>
    <t>20105167</t>
  </si>
  <si>
    <t>RODRIGUEZ LAPORTA, HECTOR GABRIEL</t>
  </si>
  <si>
    <t>20105261</t>
  </si>
  <si>
    <t>PAITAN PEREZ, ROCIO JAQUELINE</t>
  </si>
  <si>
    <t>20105272</t>
  </si>
  <si>
    <t>ESPIRITU MARCELIANO, JUAN GUALBERTO</t>
  </si>
  <si>
    <t>20105278</t>
  </si>
  <si>
    <t>CHU PÉREZ, LUCIA</t>
  </si>
  <si>
    <t>20105279</t>
  </si>
  <si>
    <t>CRISPÍN PAZ, DIEGO ALBERTO</t>
  </si>
  <si>
    <t>20105286</t>
  </si>
  <si>
    <t>ORTIZ SOTO, GABRIELA CONSUELO</t>
  </si>
  <si>
    <t>20105441</t>
  </si>
  <si>
    <t>ESPINO LAYZA, MARIA ALEJANDRA</t>
  </si>
  <si>
    <t>20105446</t>
  </si>
  <si>
    <t>SUAREZ GARCIA, ALEXANDR YAKOV</t>
  </si>
  <si>
    <t>20105504</t>
  </si>
  <si>
    <t>FERRE VERA, JOSELYN CRISTEL</t>
  </si>
  <si>
    <t>20105608</t>
  </si>
  <si>
    <t>QUISPE ZAMBRANO, CARLOS ALFREDO</t>
  </si>
  <si>
    <t>20105668</t>
  </si>
  <si>
    <t>QUISPE ROJAS, ALEXANDER WILDER</t>
  </si>
  <si>
    <t>20105715</t>
  </si>
  <si>
    <t>YARINGAÑO ARTICA, JOSEP ALEJANDRO</t>
  </si>
  <si>
    <t>20105745</t>
  </si>
  <si>
    <t>ÑAUPAS GUTIERREZ, SUSANA</t>
  </si>
  <si>
    <t>20105860</t>
  </si>
  <si>
    <t>RAMIREZ ARANDA, JESSICA EMPERATRIZ</t>
  </si>
  <si>
    <t>20106010</t>
  </si>
  <si>
    <t>GIRALDO LESCANO, MARIA MERCEDES</t>
  </si>
  <si>
    <t>20106155</t>
  </si>
  <si>
    <t>TAGLE VILLANUEVA, SEBASTIAN</t>
  </si>
  <si>
    <t>20106164</t>
  </si>
  <si>
    <t>ALBÁN ACARO, CRUZ ANTONIO</t>
  </si>
  <si>
    <t>20106201</t>
  </si>
  <si>
    <t>FLORES HUARCAYA, ANTHONY BRAYAN VLADIMIR</t>
  </si>
  <si>
    <t>20106327</t>
  </si>
  <si>
    <t>MENDOZA ESPINOZA, MANUEL ANDRÉS</t>
  </si>
  <si>
    <t>20106705</t>
  </si>
  <si>
    <t>ZÚÑIGA OSORIO, MARCIAL ANTONIO</t>
  </si>
  <si>
    <t>20106806</t>
  </si>
  <si>
    <t>MARCHENA SEKLI, GIULIO FRANZ</t>
  </si>
  <si>
    <t>20106918</t>
  </si>
  <si>
    <t>CARRERA ABANTO, MAGDA IVETH</t>
  </si>
  <si>
    <t>20107109</t>
  </si>
  <si>
    <t>VELASQUEZ URBINA, PABLO ANDRES</t>
  </si>
  <si>
    <t>20110008</t>
  </si>
  <si>
    <t>CORTEZ FLORES, ANA MARITZA</t>
  </si>
  <si>
    <t>20110042</t>
  </si>
  <si>
    <t>VELASQUEZ BONDIA, KATHERINE VANESSA</t>
  </si>
  <si>
    <t>20110076</t>
  </si>
  <si>
    <t>LECAROS BAO, ADRIAN ENRIQUE</t>
  </si>
  <si>
    <t>20110086</t>
  </si>
  <si>
    <t>SALAS GUTIERREZ, MARISABEL IVONNE</t>
  </si>
  <si>
    <t>20110087</t>
  </si>
  <si>
    <t>RIOS CAHUAS, PAMELA OTILIA</t>
  </si>
  <si>
    <t>20110189</t>
  </si>
  <si>
    <t>SWAYNE OBREGON, ADRIANA MARIA</t>
  </si>
  <si>
    <t>20110366</t>
  </si>
  <si>
    <t>SIGÜENZA VICTORIA, BRENDA</t>
  </si>
  <si>
    <t>20110383</t>
  </si>
  <si>
    <t>TABOADA MELGAR, SAMANTHA MABEL</t>
  </si>
  <si>
    <t>20110408</t>
  </si>
  <si>
    <t>BRIOSO MORALES, ALMENDRA VIVIANA</t>
  </si>
  <si>
    <t>20110502</t>
  </si>
  <si>
    <t>MAMANI ORTEGA, BARDO FRANCISCO</t>
  </si>
  <si>
    <t>20110608</t>
  </si>
  <si>
    <t>NORABUENA SOTELO, ANDREA MILAGROS</t>
  </si>
  <si>
    <t>20110632</t>
  </si>
  <si>
    <t>GAMBOA GALVEZ, LISETTE ANDREA</t>
  </si>
  <si>
    <t>20110677</t>
  </si>
  <si>
    <t>GUEVARA KENTY, CARLOS ENRIQUE</t>
  </si>
  <si>
    <t>20110723</t>
  </si>
  <si>
    <t>ESLAVA RODRIGUEZ, RENATA MACARENA</t>
  </si>
  <si>
    <t>20110739</t>
  </si>
  <si>
    <t>HURTADO LOZADA, DANIELA SOFIA HERLINDA</t>
  </si>
  <si>
    <t>20110803</t>
  </si>
  <si>
    <t>PALOMINO VELANDO, LUIS MIGUEL</t>
  </si>
  <si>
    <t>20110858</t>
  </si>
  <si>
    <t>SCHOOF ALVAREZ, CARLOS GUILLERMO</t>
  </si>
  <si>
    <t>20110952</t>
  </si>
  <si>
    <t>PALOMINO GUTIERREZ, HECTOR FERNANDO</t>
  </si>
  <si>
    <t>20110956</t>
  </si>
  <si>
    <t>PUMA AYASTA, EDISON FIDEL</t>
  </si>
  <si>
    <t>20111108</t>
  </si>
  <si>
    <t>AYASTA CASTILLO, SAMANTHA YULEISI</t>
  </si>
  <si>
    <t>20111261</t>
  </si>
  <si>
    <t>PEREZ GONZALES, CYNTHIA LAURA</t>
  </si>
  <si>
    <t>20111310</t>
  </si>
  <si>
    <t>DAMIAN BAUTISTA, WUINY ITATI</t>
  </si>
  <si>
    <t>20111313</t>
  </si>
  <si>
    <t>ROJAS VIVANCO, BRAYAN JHONNSON</t>
  </si>
  <si>
    <t>20111334</t>
  </si>
  <si>
    <t>SOTOMAYOR ESPINOZA, MARIA DEL CARMEN</t>
  </si>
  <si>
    <t>20111338</t>
  </si>
  <si>
    <t>FREUNDT RUEDA, RODRIGO GUILLERMO</t>
  </si>
  <si>
    <t>20111430</t>
  </si>
  <si>
    <t>CASTRO BARRETO, FELIPE</t>
  </si>
  <si>
    <t>20111468</t>
  </si>
  <si>
    <t>TAMAYO ARRIETA, CAMILA MARIA</t>
  </si>
  <si>
    <t>20111473</t>
  </si>
  <si>
    <t>TABOADA MIER, JOSÉ CARLOS</t>
  </si>
  <si>
    <t>20111474</t>
  </si>
  <si>
    <t>ESPINOZA TUESTA, GERMAN</t>
  </si>
  <si>
    <t>20111495</t>
  </si>
  <si>
    <t>MORENO LOPEZ, MARIA LUISA</t>
  </si>
  <si>
    <t>20111609</t>
  </si>
  <si>
    <t>VIRHUEZ ROJAS, MILAGROS INGRID</t>
  </si>
  <si>
    <t>20111635</t>
  </si>
  <si>
    <t>APAZA NINA, NANCY ELIANA</t>
  </si>
  <si>
    <t>20111653</t>
  </si>
  <si>
    <t>BRITTO GONZALES, KATHERINE DAYANA</t>
  </si>
  <si>
    <t>20111665</t>
  </si>
  <si>
    <t>LEON MALAGA, PAUL ANDRES</t>
  </si>
  <si>
    <t>20111693</t>
  </si>
  <si>
    <t>TÁVARA RAMÍREZ, FERNANDO ADRIÁN</t>
  </si>
  <si>
    <t>20111708</t>
  </si>
  <si>
    <t>RAMIREZ CAJALEON, KELLY JOHANNA</t>
  </si>
  <si>
    <t>20111743</t>
  </si>
  <si>
    <t>GOMEZ MAGUIÑA, JEAN PIERRE</t>
  </si>
  <si>
    <t>20111866</t>
  </si>
  <si>
    <t>ALVARADO KJUMO, OSCAR ANDRES</t>
  </si>
  <si>
    <t>20111872</t>
  </si>
  <si>
    <t>CASTILLEJOS QUIROZ, JOSE RICARDO</t>
  </si>
  <si>
    <t>20111888</t>
  </si>
  <si>
    <t>ALVAREZ OLARTE, GERMAIN KEITH</t>
  </si>
  <si>
    <t>20111907</t>
  </si>
  <si>
    <t>LEON LING, EIDER FRANK</t>
  </si>
  <si>
    <t>20111965</t>
  </si>
  <si>
    <t>CONDORI AGUILAR, VICTOR ARTURO</t>
  </si>
  <si>
    <t>20112026</t>
  </si>
  <si>
    <t>SIFUENTES AZULA, MICHAEL JAIME</t>
  </si>
  <si>
    <t>20112039</t>
  </si>
  <si>
    <t>ROSSI MOSCOL, DANTE ISAAC</t>
  </si>
  <si>
    <t>20112064</t>
  </si>
  <si>
    <t>VIVANCO GARCIA, LEILA CRISTINA</t>
  </si>
  <si>
    <t>20112091</t>
  </si>
  <si>
    <t>VIDAL BONILLA, MAYRA FIORELLA</t>
  </si>
  <si>
    <t>20112131</t>
  </si>
  <si>
    <t>OLIVA CASTRO, JUAN CARLOS</t>
  </si>
  <si>
    <t>20112151</t>
  </si>
  <si>
    <t>GUTIERREZ FEBRES, RENZO JESUS</t>
  </si>
  <si>
    <t>20112178</t>
  </si>
  <si>
    <t>VEGA LAZARO, MARY CARMEN</t>
  </si>
  <si>
    <t>20112226</t>
  </si>
  <si>
    <t>SAMAME ESPINO, VALERIA KARINA</t>
  </si>
  <si>
    <t>20112264</t>
  </si>
  <si>
    <t>DIAZ GARCIA, JESSY MELINA</t>
  </si>
  <si>
    <t>20112299</t>
  </si>
  <si>
    <t>PATILONGO MENDOZA, MARIE MELIDA</t>
  </si>
  <si>
    <t>20112347</t>
  </si>
  <si>
    <t>RAMIREZ SANCHEZ, DAVID JUAN JOSE</t>
  </si>
  <si>
    <t>20112353</t>
  </si>
  <si>
    <t>CABRERA MERINO, SCARLETT</t>
  </si>
  <si>
    <t>20112361</t>
  </si>
  <si>
    <t>GUILLEN CASTAÑEDA, MARICIELO</t>
  </si>
  <si>
    <t>20112464</t>
  </si>
  <si>
    <t>ORTIZ LEON, KATHERINE THALIA</t>
  </si>
  <si>
    <t>20112501</t>
  </si>
  <si>
    <t>AQUINO DE LA CRUZ, KELLY VANESA</t>
  </si>
  <si>
    <t>20112515</t>
  </si>
  <si>
    <t>QUINTEROS CHUQUIN, RODRIGO EDUARDO</t>
  </si>
  <si>
    <t>20112603</t>
  </si>
  <si>
    <t>ZUZUNAGA GUTIERREZ, PAULA IVANA</t>
  </si>
  <si>
    <t>20112680</t>
  </si>
  <si>
    <t>SOTOMAYOR MARTINEZ, EVELYN NOELIA</t>
  </si>
  <si>
    <t>20112728</t>
  </si>
  <si>
    <t>PAZ ESPINOZA, FREDDY ALBERTO</t>
  </si>
  <si>
    <t>20112879</t>
  </si>
  <si>
    <t>INOQUIO SENADOR, MARCO ANTONIO</t>
  </si>
  <si>
    <t>20112930</t>
  </si>
  <si>
    <t>BOULLOSA RIVAS, GLORIA GRACE</t>
  </si>
  <si>
    <t>20112960</t>
  </si>
  <si>
    <t>TALAVERA HERRERA, HUGO ALFONSO</t>
  </si>
  <si>
    <t>20112994</t>
  </si>
  <si>
    <t>TORRE LÓPEZ, ARMANDO JOSÉ</t>
  </si>
  <si>
    <t>20113009</t>
  </si>
  <si>
    <t>VILLANUEVA BENDEZU, DANIELA VANESSA</t>
  </si>
  <si>
    <t>20113017</t>
  </si>
  <si>
    <t>ADINS  , SEBASTIEN MARCEL ALBERT</t>
  </si>
  <si>
    <t>20113334</t>
  </si>
  <si>
    <t>BALDOVINO BEAS, SILVANA PAOLA</t>
  </si>
  <si>
    <t>20113678</t>
  </si>
  <si>
    <t>PAUTRAT OYARZUN, LUCILA</t>
  </si>
  <si>
    <t>20113837</t>
  </si>
  <si>
    <t>BAZÁN TEJADA, CARLOS ARMANDO</t>
  </si>
  <si>
    <t>20113838</t>
  </si>
  <si>
    <t>CABANA HUAMANÍ, HENRY</t>
  </si>
  <si>
    <t>20113972</t>
  </si>
  <si>
    <t>BOITANO CASTRO, GUILLERMO RAFAEL</t>
  </si>
  <si>
    <t>20114249</t>
  </si>
  <si>
    <t>CHAVEZ COBIAN, ALFREDO LEONARDO</t>
  </si>
  <si>
    <t>20114259</t>
  </si>
  <si>
    <t>LOPEZ LOPEZ, ENRIQUE ANDRE</t>
  </si>
  <si>
    <t>20114285</t>
  </si>
  <si>
    <t>AYASTA LEVANO, NESTOR LEONARDO</t>
  </si>
  <si>
    <t>20114319</t>
  </si>
  <si>
    <t>HUAMAN CHEGNI, NELLY VIVIANA</t>
  </si>
  <si>
    <t>20114359</t>
  </si>
  <si>
    <t>VARELA PONCE DE LEON, ESTEBAN</t>
  </si>
  <si>
    <t>20114369</t>
  </si>
  <si>
    <t>BARZOLA GORMAS, LISSET ROXANA</t>
  </si>
  <si>
    <t>20114426</t>
  </si>
  <si>
    <t>TORRES MANTILLA, MICHELLE</t>
  </si>
  <si>
    <t>20114453</t>
  </si>
  <si>
    <t>ROMERO SANCHEZ, CARLO MARIO</t>
  </si>
  <si>
    <t>20114464</t>
  </si>
  <si>
    <t>CABRERA QUISPE, JORGE GUSTAVO</t>
  </si>
  <si>
    <t>20114466</t>
  </si>
  <si>
    <t>MEZA BALLARTE, DANIELA MÍA</t>
  </si>
  <si>
    <t>20114481</t>
  </si>
  <si>
    <t>RODRIGUEZ REYES, ANDREA LUCIA</t>
  </si>
  <si>
    <t>20114519</t>
  </si>
  <si>
    <t>GARCIA OCHOA, ALEJANDRO JESUS</t>
  </si>
  <si>
    <t>20114535</t>
  </si>
  <si>
    <t>TERAN ROJAS, ALEX DENNIS</t>
  </si>
  <si>
    <t>20114552</t>
  </si>
  <si>
    <t>ESPINOZA VENTURA, JEFFERSON GUSTAVO</t>
  </si>
  <si>
    <t>20114616</t>
  </si>
  <si>
    <t>FERNANDEZ CHARAÑA, ALEX</t>
  </si>
  <si>
    <t>20114619</t>
  </si>
  <si>
    <t>RAMOS MORALES, MAYRA MABEL</t>
  </si>
  <si>
    <t>20114695</t>
  </si>
  <si>
    <t>JIMÉNEZ CERVANTES, JOSÉ FRED</t>
  </si>
  <si>
    <t>20114737</t>
  </si>
  <si>
    <t>SALVADOR CONTRERAS, GIANCARLO CHRISTIAN</t>
  </si>
  <si>
    <t>20114926</t>
  </si>
  <si>
    <t>SALAS ESPINOZA, MAYRA ALEJANDRA</t>
  </si>
  <si>
    <t>20115068</t>
  </si>
  <si>
    <t>CHOQUE LEON, ANTHONY</t>
  </si>
  <si>
    <t>20115299</t>
  </si>
  <si>
    <t>LARA GONZALES, ZAIDA VICTORIA</t>
  </si>
  <si>
    <t>20116370</t>
  </si>
  <si>
    <t>ACOSTA DE ALMEIDA, DIEGO ALONSO</t>
  </si>
  <si>
    <t>20116372</t>
  </si>
  <si>
    <t>CALDERON NEYRA, JETZABEL</t>
  </si>
  <si>
    <t>20116378</t>
  </si>
  <si>
    <t>VEGA HUERTO, MARÍA GABRIELA</t>
  </si>
  <si>
    <t>20116386</t>
  </si>
  <si>
    <t>LEÓN CARRERA, JANET JULIANA</t>
  </si>
  <si>
    <t>20116434</t>
  </si>
  <si>
    <t>GAMARRA MINAYA, DAN ANGELO</t>
  </si>
  <si>
    <t>20116546</t>
  </si>
  <si>
    <t>ZULOETA SÁNCHEZ, ABEL</t>
  </si>
  <si>
    <t>20118261</t>
  </si>
  <si>
    <t>AGUILAR ROJAS, IVAN FREDERICK</t>
  </si>
  <si>
    <t>20120006</t>
  </si>
  <si>
    <t>GUTIERREZ ROJAS, CINTHIA ZOBEIDA</t>
  </si>
  <si>
    <t>20120009</t>
  </si>
  <si>
    <t>PORTAL PALOMINO, ARTURO HUMBERTO</t>
  </si>
  <si>
    <t>20120024</t>
  </si>
  <si>
    <t>OPORTO MORALES, EDUARDO</t>
  </si>
  <si>
    <t>20120182</t>
  </si>
  <si>
    <t>RODRIGUEZ VEGA, VICTOR MANUEL</t>
  </si>
  <si>
    <t>20120231</t>
  </si>
  <si>
    <t>SANCHEZ HINOJOSA, MAYRA ALEJANDRA</t>
  </si>
  <si>
    <t>20120269</t>
  </si>
  <si>
    <t>LOVATON ABRILL, RUBI GERALDINE</t>
  </si>
  <si>
    <t>20120275</t>
  </si>
  <si>
    <t>BARRANTES GAMBA, NICOLAS</t>
  </si>
  <si>
    <t>20120396</t>
  </si>
  <si>
    <t>MACHACA FLORES, FRANZ OSCAR</t>
  </si>
  <si>
    <t>20120407</t>
  </si>
  <si>
    <t>ARONES ORTEGA, HAROLD AARON</t>
  </si>
  <si>
    <t>20120438</t>
  </si>
  <si>
    <t>KOC ZUÑIGA, CAMILA ALEJANDRA</t>
  </si>
  <si>
    <t>20120511</t>
  </si>
  <si>
    <t>MENDOZA ZAMBRANO, CAROL YASMIN</t>
  </si>
  <si>
    <t>20120537</t>
  </si>
  <si>
    <t>TARDILLO MARTINEZ, ARLETTE GINETH</t>
  </si>
  <si>
    <t>20120572</t>
  </si>
  <si>
    <t>JAUREGUI MALPARTIDA, ARIANA CAMILA</t>
  </si>
  <si>
    <t>20120581</t>
  </si>
  <si>
    <t>RODRIGUEZ ORIHUELA, OSCAR ANTONIO</t>
  </si>
  <si>
    <t>20120768</t>
  </si>
  <si>
    <t>CUELLO APAZA, KARINA MILAGROS</t>
  </si>
  <si>
    <t>20120769</t>
  </si>
  <si>
    <t>PRADO AGÜERO, JAVIER</t>
  </si>
  <si>
    <t>20120807</t>
  </si>
  <si>
    <t>SALOMON MEJÍA, MARIA-PIA</t>
  </si>
  <si>
    <t>20120859</t>
  </si>
  <si>
    <t>AGUAYO BOLAÑOS, GABRIELA</t>
  </si>
  <si>
    <t>20120924</t>
  </si>
  <si>
    <t>SOLARI CASTILLO, CAMILO SEBASTIÁN</t>
  </si>
  <si>
    <t>20120927</t>
  </si>
  <si>
    <t>BAZAN AVENDAÑO, ANDREA</t>
  </si>
  <si>
    <t>20120966</t>
  </si>
  <si>
    <t>RAYO SAAVEDRA, ANGIELLA ROSA MARIA</t>
  </si>
  <si>
    <t>20120986</t>
  </si>
  <si>
    <t>SUZUKI CABRERA, ROSARIO HARUMI</t>
  </si>
  <si>
    <t>20121045</t>
  </si>
  <si>
    <t>REBAZA PRADA, FERDINAN ALBERTO ELOY</t>
  </si>
  <si>
    <t>20121050</t>
  </si>
  <si>
    <t>MANCILLA ESCARCENA, RUDY MANUEL</t>
  </si>
  <si>
    <t>20121085</t>
  </si>
  <si>
    <t>AQUINO RIVERA, YURIKO VALERIA</t>
  </si>
  <si>
    <t>20121099</t>
  </si>
  <si>
    <t>CARRACEDO URIBE, DIEGO FERNANDO</t>
  </si>
  <si>
    <t>20121104</t>
  </si>
  <si>
    <t>ZEA GUZMAN, DANIELA LUCIA</t>
  </si>
  <si>
    <t>20121276</t>
  </si>
  <si>
    <t>PUCHURI TORRES, FLAVIO CESAR</t>
  </si>
  <si>
    <t>20121282</t>
  </si>
  <si>
    <t>MANAY MEZA, ALVARO ALDAIR</t>
  </si>
  <si>
    <t>20121295</t>
  </si>
  <si>
    <t>HUERTA GONZALES, JORGE FABRIZIO</t>
  </si>
  <si>
    <t>20121302</t>
  </si>
  <si>
    <t>CERNA LOLI, OSCAR MIGUEL</t>
  </si>
  <si>
    <t>20121309</t>
  </si>
  <si>
    <t>BAEZ ROJAS, CARLOS ALFREDO</t>
  </si>
  <si>
    <t>20121326</t>
  </si>
  <si>
    <t>MEGO PAZ, ANDREA KRISTHEL</t>
  </si>
  <si>
    <t>20121354</t>
  </si>
  <si>
    <t>DELGADO CHAVEZ, JUAN DIEGO</t>
  </si>
  <si>
    <t>20121372</t>
  </si>
  <si>
    <t>PICHILINGUE GUARDIA, DIEGO EDUARDO</t>
  </si>
  <si>
    <t>20121443</t>
  </si>
  <si>
    <t>GOMEZ PAREDES, DASSHA LIMNI</t>
  </si>
  <si>
    <t>20121467</t>
  </si>
  <si>
    <t>DOROTEO PULACHE, HELARD EDUARDO</t>
  </si>
  <si>
    <t>20121529</t>
  </si>
  <si>
    <t>BARNECHEA GONZALEZ, ALEJANDRA LUCIA</t>
  </si>
  <si>
    <t>20121583</t>
  </si>
  <si>
    <t>AGOLLO ROSAS, LUIS EDUARDO</t>
  </si>
  <si>
    <t>20121596</t>
  </si>
  <si>
    <t>ATANACIO ARENAS, SARITA CAROLINA</t>
  </si>
  <si>
    <t>20121607</t>
  </si>
  <si>
    <t>SALVADOR FLORIAN, RENZO VITO</t>
  </si>
  <si>
    <t>20121673</t>
  </si>
  <si>
    <t>GUERREROS ECHIA, JAYRO</t>
  </si>
  <si>
    <t>20121686</t>
  </si>
  <si>
    <t>JARA LÓPEZ, INÉS AZUCENA</t>
  </si>
  <si>
    <t>20121700</t>
  </si>
  <si>
    <t>ROLLERI ZEVALLOS, ALEJANDRA CAROLINA</t>
  </si>
  <si>
    <t>20121719</t>
  </si>
  <si>
    <t>LUNA HUACCACHI, ODETH ANAIS</t>
  </si>
  <si>
    <t>20121763</t>
  </si>
  <si>
    <t>SALAS VALDIVIA, BRENDA KIMBERLEY</t>
  </si>
  <si>
    <t>20121772</t>
  </si>
  <si>
    <t>BERASTAIN HURTADO, ARTURO EMILIO</t>
  </si>
  <si>
    <t>20121851</t>
  </si>
  <si>
    <t>ROMERO ARONI, ALEJANDRA</t>
  </si>
  <si>
    <t>20121912</t>
  </si>
  <si>
    <t>PALOMARES SALDAÑA, NATALI BETSIE</t>
  </si>
  <si>
    <t>20122040</t>
  </si>
  <si>
    <t>RUIZ RAMIREZ, BRUNO GIANFRANCO</t>
  </si>
  <si>
    <t>20122082</t>
  </si>
  <si>
    <t>BAUTISTA BARNETT, JHONATAN YURI</t>
  </si>
  <si>
    <t>20122091</t>
  </si>
  <si>
    <t>MENESES RIVERA, FLAVIO JAVIER</t>
  </si>
  <si>
    <t>20122129</t>
  </si>
  <si>
    <t>HOLGUIN CUCALON, JORGE ALBERTO</t>
  </si>
  <si>
    <t>20122143</t>
  </si>
  <si>
    <t>HUAMAN SOTOMAYOR, LOURDES HORIANA</t>
  </si>
  <si>
    <t>20122151</t>
  </si>
  <si>
    <t>MENDOZA CARRASCO, GRACE ALICIA</t>
  </si>
  <si>
    <t>20122289</t>
  </si>
  <si>
    <t>ELKIN CHOCANO, ANDREA</t>
  </si>
  <si>
    <t>20122350</t>
  </si>
  <si>
    <t>HORNA CASTILLO, PATRICIA CAROLA</t>
  </si>
  <si>
    <t>20122388</t>
  </si>
  <si>
    <t>ESPINOZA ROSSI, ROBIN ANDRE</t>
  </si>
  <si>
    <t>20122448</t>
  </si>
  <si>
    <t>CESPEDES ORREGO, MARCOS DANIEL</t>
  </si>
  <si>
    <t>20122489</t>
  </si>
  <si>
    <t>LAMA FLORES, ALDO RICARDO</t>
  </si>
  <si>
    <t>20122552</t>
  </si>
  <si>
    <t>COLAN REVILLA, CHRISTIAN RICARDO</t>
  </si>
  <si>
    <t>20122597</t>
  </si>
  <si>
    <t>PAUCAR GARCIA, AXCEL</t>
  </si>
  <si>
    <t>20122622</t>
  </si>
  <si>
    <t>TANTAPOMA VILCHEZ, CAROLINA</t>
  </si>
  <si>
    <t>20122624</t>
  </si>
  <si>
    <t>GUIVIN PEREYRA, RUTH ZULIN</t>
  </si>
  <si>
    <t>20122659</t>
  </si>
  <si>
    <t>MARTINEZ PALOMINO, SERGIO LUIS</t>
  </si>
  <si>
    <t>20122699</t>
  </si>
  <si>
    <t>ZEGARRA SANCHEZ, MARIA DEL PILAR</t>
  </si>
  <si>
    <t>20122748</t>
  </si>
  <si>
    <t>GAMARRA RODRIGUEZ, GABY</t>
  </si>
  <si>
    <t>20122818</t>
  </si>
  <si>
    <t>VEGA QUIROZ, ANDREA CAROLINA</t>
  </si>
  <si>
    <t>20122827</t>
  </si>
  <si>
    <t>RUESTA CALVAY, ANDY STEVEN</t>
  </si>
  <si>
    <t>20122889</t>
  </si>
  <si>
    <t>HUAMAN CRUZ, KATTERINEE BRIGHIET</t>
  </si>
  <si>
    <t>20122919</t>
  </si>
  <si>
    <t>DULANTO CHUECA, OCTAVIO EDUARDO</t>
  </si>
  <si>
    <t>20122946</t>
  </si>
  <si>
    <t>ALZAMORA GUTIERREZ, STEPHANY CAROL</t>
  </si>
  <si>
    <t>20123042</t>
  </si>
  <si>
    <t>PERALTA TARAZONA, ANDREA ALEXANDRA</t>
  </si>
  <si>
    <t>20123081</t>
  </si>
  <si>
    <t>VALENZUELA SANCHEZ, GLORIA ETHEL PENELOPE</t>
  </si>
  <si>
    <t>20123092</t>
  </si>
  <si>
    <t>ROSAS DE LA CRUZ, JOSE AUGUSTO</t>
  </si>
  <si>
    <t>20123108</t>
  </si>
  <si>
    <t>MEJIA NAVA, XIMENA LUCIA</t>
  </si>
  <si>
    <t>20123152</t>
  </si>
  <si>
    <t>TORRES RODRIGUEZ, PAMELA</t>
  </si>
  <si>
    <t>20123186</t>
  </si>
  <si>
    <t>ROBLES BECERRA, MARTHA BEATRIZ</t>
  </si>
  <si>
    <t>20123240</t>
  </si>
  <si>
    <t>ROJO ROMERO, ANGYI</t>
  </si>
  <si>
    <t>20123325</t>
  </si>
  <si>
    <t>OLIVERA CANDIA, GABRIELA GÉNESIS</t>
  </si>
  <si>
    <t>20123796</t>
  </si>
  <si>
    <t>AUCCAPURI QUISPETUPA, DARWIN</t>
  </si>
  <si>
    <t>20123919</t>
  </si>
  <si>
    <t>CONTRERAS PULACHE, HANS LENIN</t>
  </si>
  <si>
    <t>20124033</t>
  </si>
  <si>
    <t>ALMEIDA GOSHI, CLAUDIA KAZUKO</t>
  </si>
  <si>
    <t>20124208</t>
  </si>
  <si>
    <t>NAVARRO VARGAS, IOSEF EDUARDO</t>
  </si>
  <si>
    <t>20124351</t>
  </si>
  <si>
    <t>MEDRANO MONDRAGÓN, CARMEN LUZ</t>
  </si>
  <si>
    <t>20124423</t>
  </si>
  <si>
    <t>FLORES ALBORNOZ, ROBERTO CARLOS</t>
  </si>
  <si>
    <t>20124435</t>
  </si>
  <si>
    <t>GUAL QUIROZ, ESPERANZA FLOR</t>
  </si>
  <si>
    <t>20124488</t>
  </si>
  <si>
    <t>LLANOS ITA, MARYLIN URSULA</t>
  </si>
  <si>
    <t>20124570</t>
  </si>
  <si>
    <t>CALLE ZURITA, JONATHAN NOLBERTO</t>
  </si>
  <si>
    <t>20124615</t>
  </si>
  <si>
    <t>MATA VEGA, ASHA PAOLA</t>
  </si>
  <si>
    <t>20124620</t>
  </si>
  <si>
    <t>HENOSTROZA MÁRQUEZ MÁZMELA, PATRICIA RAQUEL</t>
  </si>
  <si>
    <t>20124905</t>
  </si>
  <si>
    <t>ALCÁNTARA DE FIGUEROA, PATRICIA VIOLETA</t>
  </si>
  <si>
    <t>20124931</t>
  </si>
  <si>
    <t>VELARDE PASTOR, SKAIDRITTE YNDIRA</t>
  </si>
  <si>
    <t>20124997</t>
  </si>
  <si>
    <t>GRAÑA PETROZZI, EDUARDO ANTONIO</t>
  </si>
  <si>
    <t>20125142</t>
  </si>
  <si>
    <t>CCOPA YUGRA, JESUS MARCOS</t>
  </si>
  <si>
    <t>20125188</t>
  </si>
  <si>
    <t>ALVAREZ SAAVEDRA, LUZ GABRIELA</t>
  </si>
  <si>
    <t>20125216</t>
  </si>
  <si>
    <t>RODENAS RODENAS, MIRYAN ESPERANZA</t>
  </si>
  <si>
    <t>20125244</t>
  </si>
  <si>
    <t>TORRES POLICIO, LUIS ALBERTO</t>
  </si>
  <si>
    <t>20125506</t>
  </si>
  <si>
    <t>VALLEJOS VARGAS, LUIS ENRIQUE</t>
  </si>
  <si>
    <t>20125515</t>
  </si>
  <si>
    <t>ESPINOZA CASTRO, MARICIELO SELENE</t>
  </si>
  <si>
    <t>20125540</t>
  </si>
  <si>
    <t>MONTALVO LUJÁN, LOURDES GIANNINA</t>
  </si>
  <si>
    <t>20125560</t>
  </si>
  <si>
    <t>AGUILAR CASIQUE, CARLOS AARON</t>
  </si>
  <si>
    <t>20125637</t>
  </si>
  <si>
    <t>MOGOLLON VELIZ, STEPHANIE JESUS</t>
  </si>
  <si>
    <t>20125648</t>
  </si>
  <si>
    <t>SALINAS RIOS, YASMIN GABRIELA</t>
  </si>
  <si>
    <t>20125665</t>
  </si>
  <si>
    <t>BAQUERIZO BAQUERIZO, LETICIA ROSARIO</t>
  </si>
  <si>
    <t>20125715</t>
  </si>
  <si>
    <t>CHUMO ABURTO, DIEGO ALONSO</t>
  </si>
  <si>
    <t>20125746</t>
  </si>
  <si>
    <t>CABRERA ALTAMIRANO, STUART DAVID</t>
  </si>
  <si>
    <t>20125855</t>
  </si>
  <si>
    <t>HONORIO ROJAS, XIMENA ALESSANDRA</t>
  </si>
  <si>
    <t>20125899</t>
  </si>
  <si>
    <t>VALDEZ PERALTA, LIZ</t>
  </si>
  <si>
    <t>20125986</t>
  </si>
  <si>
    <t>ALAMA TORRES, JENIFFER ESTEFANÍA</t>
  </si>
  <si>
    <t>20125993</t>
  </si>
  <si>
    <t>JAUREGUI FERNANDEZ, KEVIN ELVIS</t>
  </si>
  <si>
    <t>20126335</t>
  </si>
  <si>
    <t>PEREA RÍOS, EMA ARABELLA</t>
  </si>
  <si>
    <t>20126494</t>
  </si>
  <si>
    <t>AGREDA BARBARAN, JUAN ALEJANDRO</t>
  </si>
  <si>
    <t>20126771</t>
  </si>
  <si>
    <t>RUBIÑOS MONTERO, JORGE ARMANDO</t>
  </si>
  <si>
    <t>20126941</t>
  </si>
  <si>
    <t>ALOR HURTADO, MARIO MIGUEL</t>
  </si>
  <si>
    <t>20127041</t>
  </si>
  <si>
    <t>PEREYRA SARMIENTO, GABRIEL MARTIN</t>
  </si>
  <si>
    <t>20127047</t>
  </si>
  <si>
    <t>SERRANO URDANETA, ANGEL DANIEL</t>
  </si>
  <si>
    <t>20130036</t>
  </si>
  <si>
    <t>CORDOVA ROJAS, GIERINA PILAR</t>
  </si>
  <si>
    <t>20130063</t>
  </si>
  <si>
    <t>AYLAS LOPEZ, VANESSA INES</t>
  </si>
  <si>
    <t>20130139</t>
  </si>
  <si>
    <t>FERNANDEZ QUIÑONES, DAVID ADRIAN</t>
  </si>
  <si>
    <t>20130200</t>
  </si>
  <si>
    <t>DIAZ BRUNO, NURIA CAROLINA</t>
  </si>
  <si>
    <t>20130222</t>
  </si>
  <si>
    <t>CORDOVA NEIRA, ROSELYN ELENA</t>
  </si>
  <si>
    <t>20130268</t>
  </si>
  <si>
    <t>ANGULO LOZADA, MARIA JOSE</t>
  </si>
  <si>
    <t>20130292</t>
  </si>
  <si>
    <t>RAMOS CACERES, JEANCARLO IRWIN</t>
  </si>
  <si>
    <t>20130437</t>
  </si>
  <si>
    <t>ROSAS MEJIA, LESLIE VANESSA</t>
  </si>
  <si>
    <t>20130471</t>
  </si>
  <si>
    <t>LLANCO GONZALES, DIEGO ISRAEL</t>
  </si>
  <si>
    <t>20130521</t>
  </si>
  <si>
    <t>ESPINOZA CORDOVA, YORKA NOELIA</t>
  </si>
  <si>
    <t>20130585</t>
  </si>
  <si>
    <t>PESANTES CARDOSO, CLAUDIA SOFIA</t>
  </si>
  <si>
    <t>20130667</t>
  </si>
  <si>
    <t>ZARATE URDANIVIA, SABRINA CRYSSTEL</t>
  </si>
  <si>
    <t>20130668</t>
  </si>
  <si>
    <t>LAURIE VALENCIA, GASTON</t>
  </si>
  <si>
    <t>20130696</t>
  </si>
  <si>
    <t>MENACHO ZEVALLOS, CARLA JAEL ALEJANDRA</t>
  </si>
  <si>
    <t>20130780</t>
  </si>
  <si>
    <t>ALTEZ ESPEJO, MAYRA ANDREA</t>
  </si>
  <si>
    <t>20130862</t>
  </si>
  <si>
    <t>YAÑEZ CORREA, ALEJANDRA MARIA</t>
  </si>
  <si>
    <t>20130997</t>
  </si>
  <si>
    <t>DONAYRE SERPA, LARISSA ALESSANDRA</t>
  </si>
  <si>
    <t>20131083</t>
  </si>
  <si>
    <t>CABALLERO PARRA, GERARDO MANUEL</t>
  </si>
  <si>
    <t>20131147</t>
  </si>
  <si>
    <t>ACUÑA MORALES, CÉSAR MARTIN FRANCISCO</t>
  </si>
  <si>
    <t>20131163</t>
  </si>
  <si>
    <t>CORREA SERQUEN, GERZON ROBERTO</t>
  </si>
  <si>
    <t>20131180</t>
  </si>
  <si>
    <t>FABIAN GUTIERREZ, MIREYA NATALIE</t>
  </si>
  <si>
    <t>20131325</t>
  </si>
  <si>
    <t>HERNANDEZ ABURTO, ANGELLO JUAN AUGUSTO</t>
  </si>
  <si>
    <t>20131342</t>
  </si>
  <si>
    <t>CASTILLO SMALL, ALLISON LUCIA</t>
  </si>
  <si>
    <t>20131373</t>
  </si>
  <si>
    <t>PAZ VEGA, MARIA DEL CARMEN</t>
  </si>
  <si>
    <t>20131437</t>
  </si>
  <si>
    <t>MENDIZABAL ROQUE, ELISA ANGELICA</t>
  </si>
  <si>
    <t>20131544</t>
  </si>
  <si>
    <t>CORREA SOLIS, OMAR JORGE</t>
  </si>
  <si>
    <t>20131590</t>
  </si>
  <si>
    <t>VARGAS CATACORA, JOSEPH GERMAIN</t>
  </si>
  <si>
    <t>20131630</t>
  </si>
  <si>
    <t>LI MATZUMURA, ADRIANO</t>
  </si>
  <si>
    <t>20131632</t>
  </si>
  <si>
    <t>QUISPE ROJO, ANA PAULA</t>
  </si>
  <si>
    <t>20131635</t>
  </si>
  <si>
    <t>ZEGARRA CHAVEZ, KEVIN RODOLFO</t>
  </si>
  <si>
    <t>20131649</t>
  </si>
  <si>
    <t>PALACIOS ROJAS, TESSY</t>
  </si>
  <si>
    <t>20131670</t>
  </si>
  <si>
    <t>WARTHON ORTIZ, NICOLE NELL GIANNINA</t>
  </si>
  <si>
    <t>20131733</t>
  </si>
  <si>
    <t>AGUIRRE ARISTA, HECTOR DAVID</t>
  </si>
  <si>
    <t>20131794</t>
  </si>
  <si>
    <t>LOYOLA MORENO, DIEGO ARTURO</t>
  </si>
  <si>
    <t>20131810</t>
  </si>
  <si>
    <t>ALARCON JIMENEZ, SOLSIRE</t>
  </si>
  <si>
    <t>20131838</t>
  </si>
  <si>
    <t>GAMBOA GARAY, SHIRLEY</t>
  </si>
  <si>
    <t>20131849</t>
  </si>
  <si>
    <t>DAGA ACEVEDO, JAHAIRA JULIE</t>
  </si>
  <si>
    <t>20131861</t>
  </si>
  <si>
    <t>ROJAS LARA, PAULA RUTH</t>
  </si>
  <si>
    <t>20131871</t>
  </si>
  <si>
    <t>MIRANDA PIERA, ANDREA SOLANGE CELESTE</t>
  </si>
  <si>
    <t>20131937</t>
  </si>
  <si>
    <t>VIZCARRA CHAVEZ, SACHENKA MERCEDES</t>
  </si>
  <si>
    <t>20131988</t>
  </si>
  <si>
    <t>CLEMENT NEYRA, ALESSANDRA PAOLA</t>
  </si>
  <si>
    <t>20132003</t>
  </si>
  <si>
    <t>NOEL PEÑAFIEL, GUSTAVO ALONSO</t>
  </si>
  <si>
    <t>20132041</t>
  </si>
  <si>
    <t>CARLOTTO CANO, VICTOR GABRIEL</t>
  </si>
  <si>
    <t>20132045</t>
  </si>
  <si>
    <t>CARRASCO MOLLE, IVANOEI ANGEL</t>
  </si>
  <si>
    <t>20132179</t>
  </si>
  <si>
    <t>MELENDEZ BRICEÑO DE ROBALINO, JENNIFER</t>
  </si>
  <si>
    <t>20132243</t>
  </si>
  <si>
    <t>HIDALGO CAMPOS, LUIS ANGEL</t>
  </si>
  <si>
    <t>20132302</t>
  </si>
  <si>
    <t>RIVERA VERASTEGUI, NATALI GIANINA</t>
  </si>
  <si>
    <t>20132303</t>
  </si>
  <si>
    <t>TORRES HURTADO, CANDY VANESSA</t>
  </si>
  <si>
    <t>20132540</t>
  </si>
  <si>
    <t>ESPEJO QUINTANA, DARWIN ALFONSO</t>
  </si>
  <si>
    <t>20132554</t>
  </si>
  <si>
    <t>RAFAEL ORE, RICHARD ALEXANDER</t>
  </si>
  <si>
    <t>20132566</t>
  </si>
  <si>
    <t>OSORIO HUANCA, SUSAN JANETH</t>
  </si>
  <si>
    <t>20132584</t>
  </si>
  <si>
    <t>CASAS HERMOZA, FRECIA ELENA</t>
  </si>
  <si>
    <t>20132607</t>
  </si>
  <si>
    <t>NARREA TRINIDAD, CANDY JESSICA</t>
  </si>
  <si>
    <t>20132652</t>
  </si>
  <si>
    <t>ASCOY PIZAN, OSWALDO FRANCO</t>
  </si>
  <si>
    <t>20132672</t>
  </si>
  <si>
    <t>PAUCAR TERRONES, ISABEL NICOLE</t>
  </si>
  <si>
    <t>20132687</t>
  </si>
  <si>
    <t>COLQUEPISCO CHUMPITAZ, KRISTHEL MILAGROS</t>
  </si>
  <si>
    <t>20132803</t>
  </si>
  <si>
    <t>SILVA HUANCA, JEAN PIERRE</t>
  </si>
  <si>
    <t>20132941</t>
  </si>
  <si>
    <t>PAREDES ZEGARRA, TANIA KAREN</t>
  </si>
  <si>
    <t>20132971</t>
  </si>
  <si>
    <t>LOPEZ AGUILAR, SANDRA VERONICA</t>
  </si>
  <si>
    <t>20132985</t>
  </si>
  <si>
    <t>PIZARRO DIAZ, MELANNIE ARACELLY</t>
  </si>
  <si>
    <t>20133015</t>
  </si>
  <si>
    <t>AGUILAR GUEVARA, JASMIN SELENY</t>
  </si>
  <si>
    <t>20133066</t>
  </si>
  <si>
    <t>VELASQUEZ ROMANI, NICOLE DANAE</t>
  </si>
  <si>
    <t>20133217</t>
  </si>
  <si>
    <t>GOMEZ GOMEZ, JHON ELVER</t>
  </si>
  <si>
    <t>20133282</t>
  </si>
  <si>
    <t>OJEDA ENCISO, LESLY ISABEL</t>
  </si>
  <si>
    <t>20133295</t>
  </si>
  <si>
    <t>CONTRERAS CACERES, MONICA LORENA</t>
  </si>
  <si>
    <t>20133432</t>
  </si>
  <si>
    <t>GUTIERREZ CHERO, MIGUEL ALEXANDER</t>
  </si>
  <si>
    <t>20133878</t>
  </si>
  <si>
    <t>NOA ALFARO, ROSA ALICIA</t>
  </si>
  <si>
    <t>20133921</t>
  </si>
  <si>
    <t>DIAZ GHIRETTI, ANDREA ISABELLE</t>
  </si>
  <si>
    <t>20134147</t>
  </si>
  <si>
    <t>ARANA BARBIER, PABLO JOSE</t>
  </si>
  <si>
    <t>20134169</t>
  </si>
  <si>
    <t>ZEGARRA VALDIVIA, EDWIN RAFAEL</t>
  </si>
  <si>
    <t>20134239</t>
  </si>
  <si>
    <t>CÓRDOVA RIVERA, LINO ALBERTO</t>
  </si>
  <si>
    <t>20134484</t>
  </si>
  <si>
    <t>CONDORENA FRANCO, RODOLFO DEL CARMEN</t>
  </si>
  <si>
    <t>20134760</t>
  </si>
  <si>
    <t>BECERRA VELARDE, ANASOFIA</t>
  </si>
  <si>
    <t>20134763</t>
  </si>
  <si>
    <t>LUNA DOMINGUEZ, MIRIAM ARACELI</t>
  </si>
  <si>
    <t>20134892</t>
  </si>
  <si>
    <t>CABANA AGUILAR, PAUL STEVEN</t>
  </si>
  <si>
    <t>20134909</t>
  </si>
  <si>
    <t>CABRERA HURTADO, KHIARA GREISSE</t>
  </si>
  <si>
    <t>20134921</t>
  </si>
  <si>
    <t>VILLANUEVA GUTIERREZ, CRISTHYAN ANTONIO</t>
  </si>
  <si>
    <t>20134948</t>
  </si>
  <si>
    <t>JARA ALMONTE RIOS, ROCIO ALEXANDRA</t>
  </si>
  <si>
    <t>20135046</t>
  </si>
  <si>
    <t>QUISPE UMPIRE, MADILY GRAETZEL</t>
  </si>
  <si>
    <t>20135072</t>
  </si>
  <si>
    <t>HERRERA SILVA, CAROLINA ALESSANDRA</t>
  </si>
  <si>
    <t>20135105</t>
  </si>
  <si>
    <t>VELÁSQUEZ DESPOSORIO, SEBASTIÁN GILMER</t>
  </si>
  <si>
    <t>20135125</t>
  </si>
  <si>
    <t>ANGULO HUAPAYA, VALERIA ALEJANDRA</t>
  </si>
  <si>
    <t>20135158</t>
  </si>
  <si>
    <t>CARDENAS FIERRO, GLAY ANGELLY</t>
  </si>
  <si>
    <t>20135230</t>
  </si>
  <si>
    <t>QUISPE FLORES, KELLY ESMERALDA</t>
  </si>
  <si>
    <t>20135248</t>
  </si>
  <si>
    <t>ALTAMIRANO LOBATON, JESUS ANDRES</t>
  </si>
  <si>
    <t>20135325</t>
  </si>
  <si>
    <t>RIVAS MEDINA, SERGIO ANDRE</t>
  </si>
  <si>
    <t>20135578</t>
  </si>
  <si>
    <t>SALAS BALCAZAR, MARCIA</t>
  </si>
  <si>
    <t>20136294</t>
  </si>
  <si>
    <t>ALA PACCA, MIGUEL ANGEL</t>
  </si>
  <si>
    <t>20136469</t>
  </si>
  <si>
    <t>MARTIN BEUERMANN, RICARDO GUSTAVO</t>
  </si>
  <si>
    <t>20136619</t>
  </si>
  <si>
    <t>MIRANDA ARICA, VÍCTOR MIGUEL</t>
  </si>
  <si>
    <t>20136682</t>
  </si>
  <si>
    <t>JOSAN AGUILAR, JOSE ALEJANDRO</t>
  </si>
  <si>
    <t>20136834</t>
  </si>
  <si>
    <t>TRISOGLIO CARRION, RENZO CARMINE VITTORIO</t>
  </si>
  <si>
    <t>20140004</t>
  </si>
  <si>
    <t>DAVILA GALA, LILIANA MILENKA</t>
  </si>
  <si>
    <t>20140043</t>
  </si>
  <si>
    <t>RIEGA DIESTRA, CARLITA ELIZABETH</t>
  </si>
  <si>
    <t>20140153</t>
  </si>
  <si>
    <t>MIRANDA DELGADO, JIMMY JOSEPH</t>
  </si>
  <si>
    <t>20140235</t>
  </si>
  <si>
    <t>OBANDO MAYORGA, JUAN DIEGO</t>
  </si>
  <si>
    <t>20140240</t>
  </si>
  <si>
    <t>INGA LA SERNA, SUSAN STEPHANIE</t>
  </si>
  <si>
    <t>20140358</t>
  </si>
  <si>
    <t>RODRÍGUEZ MUÑOZ, MELANIE VALERIA</t>
  </si>
  <si>
    <t>20140371</t>
  </si>
  <si>
    <t>MARIÑO TINOCO, ANA MILAGROS</t>
  </si>
  <si>
    <t>20140430</t>
  </si>
  <si>
    <t>COSÍOS BOCANEGRA, CESAR ALONSO</t>
  </si>
  <si>
    <t>20140446</t>
  </si>
  <si>
    <t>CHAMBERGO ABANTO, JOSÉ ALONSO</t>
  </si>
  <si>
    <t>20140516</t>
  </si>
  <si>
    <t>QUEIROLO PONCE DE LEON, FIORELLA MILAGROS</t>
  </si>
  <si>
    <t>20140525</t>
  </si>
  <si>
    <t>ALVARADO JURADO, GIANCARLO ANDERSON</t>
  </si>
  <si>
    <t>20140550</t>
  </si>
  <si>
    <t>VEGA VILLANUEVA, FATIMA ALEJANDRA</t>
  </si>
  <si>
    <t>20140567</t>
  </si>
  <si>
    <t>ROLDAN SALAZAR, DIANA LUCIA</t>
  </si>
  <si>
    <t>20140579</t>
  </si>
  <si>
    <t>ROJAS RIVERA, ANTONELLA MARIA</t>
  </si>
  <si>
    <t>20140641</t>
  </si>
  <si>
    <t>ABANTO MELENDEZ, VIVIAN CAROLINE</t>
  </si>
  <si>
    <t>20140703</t>
  </si>
  <si>
    <t>AMAYA ALEGRIA, LETICIA ANTHUANETTE</t>
  </si>
  <si>
    <t>20140712</t>
  </si>
  <si>
    <t>BARBOZA HUERTA, STEPHANY</t>
  </si>
  <si>
    <t>20140742</t>
  </si>
  <si>
    <t>DIAZ BRUNO, NATALIA ESTEFANIA</t>
  </si>
  <si>
    <t>20140852</t>
  </si>
  <si>
    <t>JARA GUTIERREZ, FIORELA YAMILET</t>
  </si>
  <si>
    <t>20140860</t>
  </si>
  <si>
    <t>NIETO RAMIREZ, RUBEN SERGIO</t>
  </si>
  <si>
    <t>20140865</t>
  </si>
  <si>
    <t>MEDRANO DEL AGUILA, THAIS</t>
  </si>
  <si>
    <t>20140902</t>
  </si>
  <si>
    <t>PALACIOS GARCIA, JESSICA VALERIA</t>
  </si>
  <si>
    <t>20141021</t>
  </si>
  <si>
    <t>CASTRO MAYO, ALVARO MANUEL</t>
  </si>
  <si>
    <t>20141030</t>
  </si>
  <si>
    <t>REAÑO CHIPOCO, IZABELLA DANIELA</t>
  </si>
  <si>
    <t>20141041</t>
  </si>
  <si>
    <t>CABELLO AQUISE, LAURA KARELIA</t>
  </si>
  <si>
    <t>20141155</t>
  </si>
  <si>
    <t>CABALLERO FLORES, MARIANA FANNY</t>
  </si>
  <si>
    <t>20141323</t>
  </si>
  <si>
    <t>DIAZ SIMEON, MARIANA IRENE</t>
  </si>
  <si>
    <t>20141355</t>
  </si>
  <si>
    <t>ROBLES RODRIGUEZ, BRAULIO ANTONIO</t>
  </si>
  <si>
    <t>20141356</t>
  </si>
  <si>
    <t>VIVAS HUACCHO, DIEGO ANTONIO</t>
  </si>
  <si>
    <t>20141401</t>
  </si>
  <si>
    <t>CANALES CERVANTES, SANDINO VLADIMIR</t>
  </si>
  <si>
    <t>20141475</t>
  </si>
  <si>
    <t>VILLÓN TAIPE, JULIO EDUARDO</t>
  </si>
  <si>
    <t>20141498</t>
  </si>
  <si>
    <t>NUÑEZ MENDOZA, NOELIA FERNANDA</t>
  </si>
  <si>
    <t>20141502</t>
  </si>
  <si>
    <t>VERA TUDELA LIAU, BRUNO MIGUEL</t>
  </si>
  <si>
    <t>20141567</t>
  </si>
  <si>
    <t>ALANIA SULCA, ROSA VALERIA</t>
  </si>
  <si>
    <t>20141657</t>
  </si>
  <si>
    <t>HUAMÁN SANTANA, KARLA PATRICIA</t>
  </si>
  <si>
    <t>20141658</t>
  </si>
  <si>
    <t>VELASQUEZ ORTIZ, ARNOLD JOSE</t>
  </si>
  <si>
    <t>20141667</t>
  </si>
  <si>
    <t>AMPUERO HERRERA, DAVID JOEL</t>
  </si>
  <si>
    <t>20141928</t>
  </si>
  <si>
    <t>HERNANI VALDERRAMA, VALERI MILUSHKA</t>
  </si>
  <si>
    <t>20141988</t>
  </si>
  <si>
    <t>GIRON MIYASHIRO, VICTOR HIROSHI</t>
  </si>
  <si>
    <t>20141991</t>
  </si>
  <si>
    <t>SEGOVIA RAZO, ALEXANDER FRANCISCO</t>
  </si>
  <si>
    <t>20142055</t>
  </si>
  <si>
    <t>HIGASHI SUAREZ, ANA CLAUDIA</t>
  </si>
  <si>
    <t>20142134</t>
  </si>
  <si>
    <t>TAMARA CORONEL, KESHIA</t>
  </si>
  <si>
    <t>20142146</t>
  </si>
  <si>
    <t>RAMOS PUCUHUANCA, LUIS HUMBERTO</t>
  </si>
  <si>
    <t>20142171</t>
  </si>
  <si>
    <t>DÍAZ MONTENEGRO, LAURA DELINA</t>
  </si>
  <si>
    <t>20142179</t>
  </si>
  <si>
    <t>SICCHE TIJERO, WILLIAM DAVID</t>
  </si>
  <si>
    <t>20142311</t>
  </si>
  <si>
    <t>RIOS CAÑAMERO, EDUARDO ANDRES</t>
  </si>
  <si>
    <t>20142345</t>
  </si>
  <si>
    <t>RAMOS SANCHEZ, JOSE RODRIGO</t>
  </si>
  <si>
    <t>20142550</t>
  </si>
  <si>
    <t>AYALA BERTOLI, FRANCHESCA CARINA STELLA</t>
  </si>
  <si>
    <t>20142610</t>
  </si>
  <si>
    <t>ORTIZ YULI, FRANCISCO DANIEL</t>
  </si>
  <si>
    <t>20142651</t>
  </si>
  <si>
    <t>CALLUPE LUNA, JHEDMAR JHONATAN</t>
  </si>
  <si>
    <t>20142682</t>
  </si>
  <si>
    <t>HUAMAN CASTRO, JAZMIN BRIGGITTE</t>
  </si>
  <si>
    <t>20142729</t>
  </si>
  <si>
    <t>PALACIOS YNGAR DE LA VEGA, JACQUELINE STEFANIE</t>
  </si>
  <si>
    <t>20142782</t>
  </si>
  <si>
    <t>ASMAT INGA, LIZ JAQUELINE</t>
  </si>
  <si>
    <t>20142986</t>
  </si>
  <si>
    <t>APARICIO RONCAL, LITA KARELY</t>
  </si>
  <si>
    <t>20143069</t>
  </si>
  <si>
    <t>SOTOMAYOR AVILA, LILIAN AIME</t>
  </si>
  <si>
    <t>20143315</t>
  </si>
  <si>
    <t>MISICH SALAZAR, YAMILE GISSELLA</t>
  </si>
  <si>
    <t>20143697</t>
  </si>
  <si>
    <t>VALDIVIA ARIAS, CESAR JAVIER</t>
  </si>
  <si>
    <t>20143789</t>
  </si>
  <si>
    <t>COTAQUISPE CABRA, RUBEN ROLANDO</t>
  </si>
  <si>
    <t>20143913</t>
  </si>
  <si>
    <t>BARBOZA BENITES, ANGHELO ARTURO</t>
  </si>
  <si>
    <t>20144054</t>
  </si>
  <si>
    <t>SOTO ANGLES, MARIO EDUARDO</t>
  </si>
  <si>
    <t>20144161</t>
  </si>
  <si>
    <t>MONTOYA MEZA, DANIEL ALFREDO</t>
  </si>
  <si>
    <t>20144173</t>
  </si>
  <si>
    <t>MUÑANTE GUTIERREZ, RICHARD DONAL</t>
  </si>
  <si>
    <t>20144281</t>
  </si>
  <si>
    <t>DAVALOS ALVAREZ, MIGUEL MARTIN</t>
  </si>
  <si>
    <t>20144366</t>
  </si>
  <si>
    <t>ONCHI SUGUIMITZU, MILENE ARISA</t>
  </si>
  <si>
    <t>20144433</t>
  </si>
  <si>
    <t>RIOS LOPEZ, NATALIA LUCERO</t>
  </si>
  <si>
    <t>20144437</t>
  </si>
  <si>
    <t>CARDOSO REÁTEGUI, MARCO ANTONIO</t>
  </si>
  <si>
    <t>20145152</t>
  </si>
  <si>
    <t>BEUERMANN MENDOZA, HANS GUNTHER</t>
  </si>
  <si>
    <t>20145217</t>
  </si>
  <si>
    <t>BARRETO FUENTES, JOAQUÍN ALBERTO</t>
  </si>
  <si>
    <t>20145352</t>
  </si>
  <si>
    <t>ARTICA FERRER, GISEL PAOLA</t>
  </si>
  <si>
    <t>20145375</t>
  </si>
  <si>
    <t>LANDA GUTIERREZ, ANDREA ARACELLI</t>
  </si>
  <si>
    <t>20145413</t>
  </si>
  <si>
    <t>CÁRDENAS PAUCAR, JHARET EVI</t>
  </si>
  <si>
    <t>20145612</t>
  </si>
  <si>
    <t>CAMUS HERRERA, AARON RODRIGO</t>
  </si>
  <si>
    <t>20145687</t>
  </si>
  <si>
    <t>MENDOZA CARRASCO, ANNIE YAMILE</t>
  </si>
  <si>
    <t>20145854</t>
  </si>
  <si>
    <t>RINCON RUIZ, CARLOS GIANPAUL</t>
  </si>
  <si>
    <t>20146084</t>
  </si>
  <si>
    <t>ESPEJO PEVEZ, CARLA XIMENA</t>
  </si>
  <si>
    <t>20146124</t>
  </si>
  <si>
    <t>VELARDE CASTILLO, VIVIANA BEATRIZ</t>
  </si>
  <si>
    <t>20146368</t>
  </si>
  <si>
    <t>GONZÁLEZ GÓMEZ DE AGÜERO, ADRIÁN</t>
  </si>
  <si>
    <t>20146638</t>
  </si>
  <si>
    <t>ZAMORA RODRÍGUEZ, EDWIN LINDEMBERG</t>
  </si>
  <si>
    <t>20146973</t>
  </si>
  <si>
    <t>GUTIERREZ RAMIREZ, ADRIANO</t>
  </si>
  <si>
    <t>20146979</t>
  </si>
  <si>
    <t>QUISPE VARGAS, CATALINA FRANCISCA</t>
  </si>
  <si>
    <t>20146989</t>
  </si>
  <si>
    <t>CASTILLO PÉREZ, VERONICA MILAGROS</t>
  </si>
  <si>
    <t>20147035</t>
  </si>
  <si>
    <t>SAAVEDRA BALAREZO, BERNARDO</t>
  </si>
  <si>
    <t>20147244</t>
  </si>
  <si>
    <t>ROCA MOREYRA TRILLO, FIORELLA MARIANELA</t>
  </si>
  <si>
    <t>20147271</t>
  </si>
  <si>
    <t>SEBASTIAN RONCEROS, WALTER SABINO</t>
  </si>
  <si>
    <t>20150007</t>
  </si>
  <si>
    <t>CHAVEZ CRUZ, MAYRA SARA</t>
  </si>
  <si>
    <t>20150087</t>
  </si>
  <si>
    <t>MACEDO PEREIRA, ALEJANDRO</t>
  </si>
  <si>
    <t>20150560</t>
  </si>
  <si>
    <t>RODRIGUEZ RODRIGUEZ, ZOILA MERCEDEZ</t>
  </si>
  <si>
    <t>20150565</t>
  </si>
  <si>
    <t>BENITES ALVARADO, ALEXANDER SEGUNDO</t>
  </si>
  <si>
    <t>20150717</t>
  </si>
  <si>
    <t>TAKANO REYES, VALERIA MATSUKO</t>
  </si>
  <si>
    <t>20150859</t>
  </si>
  <si>
    <t>REYES ARTEAGA, STEFFANO CARLOS GABRIEL</t>
  </si>
  <si>
    <t>20150917</t>
  </si>
  <si>
    <t>CAVERO MONTOYA, CESAR ANTONIO</t>
  </si>
  <si>
    <t>20151081</t>
  </si>
  <si>
    <t>QUIROZ LA TORRE, CAROLINA NARUMI</t>
  </si>
  <si>
    <t>20151194</t>
  </si>
  <si>
    <t>FLORES HUANCA, CLEVER PAUL</t>
  </si>
  <si>
    <t>20151195</t>
  </si>
  <si>
    <t>GONZALES DAVILA, JOHANN LUIS JESÚS</t>
  </si>
  <si>
    <t>20151199</t>
  </si>
  <si>
    <t>GUZMAN LLONTOP, ALFREDO RANDY DE JESUS</t>
  </si>
  <si>
    <t>20151202</t>
  </si>
  <si>
    <t>MUÑOZ HUAMANÍ, ALEXIS GONZALO</t>
  </si>
  <si>
    <t>20151210</t>
  </si>
  <si>
    <t>MORALES VILLAFUERTE, YESSENIA</t>
  </si>
  <si>
    <t>20151296</t>
  </si>
  <si>
    <t>SOLANO QUEVEDO, VERONICA DEL ROSARIO</t>
  </si>
  <si>
    <t>20151356</t>
  </si>
  <si>
    <t>SALINAS ESCANDON, ANGEL</t>
  </si>
  <si>
    <t>20151487</t>
  </si>
  <si>
    <t>MELGAREJO VILLACORTA, FIORELLA PATRICIA</t>
  </si>
  <si>
    <t>20151554</t>
  </si>
  <si>
    <t>ANDRADE JAUREGUI, RUBI CAROLINA NIEVES</t>
  </si>
  <si>
    <t>20151569</t>
  </si>
  <si>
    <t>BAZAN ZARATE, ALLISON IVETT</t>
  </si>
  <si>
    <t>20151575</t>
  </si>
  <si>
    <t>LORO AYALA, MARIA ELIZABETH</t>
  </si>
  <si>
    <t>20151736</t>
  </si>
  <si>
    <t>LEÓN SANTOS, CARLOS EDUARDO</t>
  </si>
  <si>
    <t>20151897</t>
  </si>
  <si>
    <t>LIVIA DOMINGUEZ, ALLISON SOFIA</t>
  </si>
  <si>
    <t>20151959</t>
  </si>
  <si>
    <t>ZARATE VILLANTOY, RENZO AUGUSTO</t>
  </si>
  <si>
    <t>20151969</t>
  </si>
  <si>
    <t>PACHECO SANCHEZ, ALEJANDRA</t>
  </si>
  <si>
    <t>20152198</t>
  </si>
  <si>
    <t>PEYRE ALVA, NICOLAS</t>
  </si>
  <si>
    <t>20152271</t>
  </si>
  <si>
    <t>TRUJILLO BAUTISTA, FRANCIS MAGDALENA</t>
  </si>
  <si>
    <t>20152275</t>
  </si>
  <si>
    <t>FLORES ORTEGA, ARACELLY</t>
  </si>
  <si>
    <t>20152282</t>
  </si>
  <si>
    <t>JARA TAIRO, TANIA LISBETH</t>
  </si>
  <si>
    <t>20152297</t>
  </si>
  <si>
    <t>ARANDA CASTILLO, ESTHER ROMINA</t>
  </si>
  <si>
    <t>20152304</t>
  </si>
  <si>
    <t>CORONADO CHANCAFE, ANGELA YOLANDA</t>
  </si>
  <si>
    <t>20152306</t>
  </si>
  <si>
    <t>GONZALES ATOCHE, YASMINE</t>
  </si>
  <si>
    <t>20152310</t>
  </si>
  <si>
    <t>PALOMINO BONIFAZ, LUZ RAQUEL</t>
  </si>
  <si>
    <t>20152314</t>
  </si>
  <si>
    <t>ROJAS COTRINA, VICTOR JESUS</t>
  </si>
  <si>
    <t>20152344</t>
  </si>
  <si>
    <t>MALCA RAMOS, JULIO FRANCISCO AUGUSTO</t>
  </si>
  <si>
    <t>20152450</t>
  </si>
  <si>
    <t>COELLO GÓMEZ, MARÍA PAULA</t>
  </si>
  <si>
    <t>20152935</t>
  </si>
  <si>
    <t>ECHENIQUE ROMERO, ANGELA CATALINA</t>
  </si>
  <si>
    <t>20153013</t>
  </si>
  <si>
    <t>CABRERA TRIAY, FATIMA DEL ROSARIO</t>
  </si>
  <si>
    <t>20153018</t>
  </si>
  <si>
    <t>DIAZ GONZALES, BRUNO ALEXANDER</t>
  </si>
  <si>
    <t>20153020</t>
  </si>
  <si>
    <t>LUNA ROJAS, DANIELA</t>
  </si>
  <si>
    <t>20153110</t>
  </si>
  <si>
    <t>GARCIA MENDOZA, CARMEN DEL ROCÍO</t>
  </si>
  <si>
    <t>20153147</t>
  </si>
  <si>
    <t>SANCHEZ GOMEZ, ESTEFANIA BELEN</t>
  </si>
  <si>
    <t>20153158</t>
  </si>
  <si>
    <t>ALARCON SANCHEZ, SANDRA VALERIA</t>
  </si>
  <si>
    <t>20153308</t>
  </si>
  <si>
    <t>VALDIVIA ESTRADA, ZAYRI KRISTELL</t>
  </si>
  <si>
    <t>20153412</t>
  </si>
  <si>
    <t>BARAYBAR LARCO, ALEJANDRA</t>
  </si>
  <si>
    <t>20153414</t>
  </si>
  <si>
    <t>MORENO ZAMBRANO, STEPHANY ANDREA</t>
  </si>
  <si>
    <t>20153418</t>
  </si>
  <si>
    <t>CAUSILLAS FONSECA, TIRSO JOSE</t>
  </si>
  <si>
    <t>20153725</t>
  </si>
  <si>
    <t>RODRÍGUEZ SUMAR, PALOMA</t>
  </si>
  <si>
    <t>20153880</t>
  </si>
  <si>
    <t>LEON PALOMINO, SANDRA PATRICIA</t>
  </si>
  <si>
    <t>20153967</t>
  </si>
  <si>
    <t>QUILICHE INCIL, SANDRA EVELYN</t>
  </si>
  <si>
    <t>20154058</t>
  </si>
  <si>
    <t>CHAU LOO KUNG, GUSTAVO RAMON</t>
  </si>
  <si>
    <t>20154086</t>
  </si>
  <si>
    <t>TEJADA SALINAS, MAGALY FRANCOISE</t>
  </si>
  <si>
    <t>20154208</t>
  </si>
  <si>
    <t>TAPIA GIL, KAREN MAGNOLIA</t>
  </si>
  <si>
    <t>20154239</t>
  </si>
  <si>
    <t>PEÑA DAVILA, RICARDO</t>
  </si>
  <si>
    <t>20154240</t>
  </si>
  <si>
    <t>JACINTO CALDERON, CRISTHIAN GUSTAVO</t>
  </si>
  <si>
    <t>20155254</t>
  </si>
  <si>
    <t>CABEZUDO MONGE, CARMEN NIEVES</t>
  </si>
  <si>
    <t>20155278</t>
  </si>
  <si>
    <t>MARQUEZ FUSTER, ALEJANDRO</t>
  </si>
  <si>
    <t>20155441</t>
  </si>
  <si>
    <t>RAMOS TRAVERSO, GABRIELA</t>
  </si>
  <si>
    <t>20155448</t>
  </si>
  <si>
    <t>CANTEÑO VERA, JOHNNATHAN VLADIMIR</t>
  </si>
  <si>
    <t>20155475</t>
  </si>
  <si>
    <t>ALVARADO SARAVIA, RAUL MARTIN</t>
  </si>
  <si>
    <t>20155713</t>
  </si>
  <si>
    <t>ROJAS FLORES, CINTIA KATHERINE</t>
  </si>
  <si>
    <t>20156423</t>
  </si>
  <si>
    <t>LUCAS LIZANO, KELLY</t>
  </si>
  <si>
    <t>20157066</t>
  </si>
  <si>
    <t>CORNEJO RETAMOZO, DAPHNE LUZMILA</t>
  </si>
  <si>
    <t>20160268</t>
  </si>
  <si>
    <t>VILLANUEVA SHIGUETO, JAHZEEL ALEXANDRA</t>
  </si>
  <si>
    <t>20160428</t>
  </si>
  <si>
    <t>CORDOVA COTILLO, AMY NAOMI</t>
  </si>
  <si>
    <t>20160478</t>
  </si>
  <si>
    <t>VILLALON HERNANDO, MARÍA DEL PILAR</t>
  </si>
  <si>
    <t>20160584</t>
  </si>
  <si>
    <t>CARRERO MORI, GRACE STEPHANIA</t>
  </si>
  <si>
    <t>20160592</t>
  </si>
  <si>
    <t>WARTHON ORTIZ, DANNY RANDALL</t>
  </si>
  <si>
    <t>20160670</t>
  </si>
  <si>
    <t>MAUTINO RODRÍGUEZ, LUISA MARÍA</t>
  </si>
  <si>
    <t>20160757</t>
  </si>
  <si>
    <t>INCHAUSTEGUI RIVASPLATA, MARIA BELEN</t>
  </si>
  <si>
    <t>20160866</t>
  </si>
  <si>
    <t>LEON AGUILAR, ERIKA</t>
  </si>
  <si>
    <t>20161117</t>
  </si>
  <si>
    <t>ENCALADA YONG, FRANCESCA GRACIELA</t>
  </si>
  <si>
    <t>20161119</t>
  </si>
  <si>
    <t>LAGOS ARZAPALO, XIMENNA STELLA</t>
  </si>
  <si>
    <t>20161186</t>
  </si>
  <si>
    <t>TRIGOSO ATARAMA, MICAELA</t>
  </si>
  <si>
    <t>20161193</t>
  </si>
  <si>
    <t>QUINTANILLA DIAZ, ADRIANA MILAGROS</t>
  </si>
  <si>
    <t>20161478</t>
  </si>
  <si>
    <t>DULANTO CHICANA, RODRIGO FERMIN</t>
  </si>
  <si>
    <t>20161581</t>
  </si>
  <si>
    <t>CABRERA ACUÑA, KARLA PAOLA</t>
  </si>
  <si>
    <t>20161945</t>
  </si>
  <si>
    <t>LIRA GARCIA, RICHARD FERNANDO</t>
  </si>
  <si>
    <t>20162058</t>
  </si>
  <si>
    <t>CASTRO PACHECO, CIRO ALEXANDER</t>
  </si>
  <si>
    <t>20162148</t>
  </si>
  <si>
    <t>ZAMBRANO ORÉ, VÍCTOR ALONSO</t>
  </si>
  <si>
    <t>20162374</t>
  </si>
  <si>
    <t>RODRIGUEZ FLORES, EDUAR ANTONIO</t>
  </si>
  <si>
    <t>20162403</t>
  </si>
  <si>
    <t>TELLES SAN MARTIN, LUIS GUILLERMO</t>
  </si>
  <si>
    <t>20162427</t>
  </si>
  <si>
    <t>GARAY GARAY, SASHA KATICSA</t>
  </si>
  <si>
    <t>20162579</t>
  </si>
  <si>
    <t>RAMOS PADILLA, RAYZA MILENA</t>
  </si>
  <si>
    <t>20162680</t>
  </si>
  <si>
    <t>DE LAS CASAS DE LA LAMA, RENATO ANTONIO</t>
  </si>
  <si>
    <t>20162682</t>
  </si>
  <si>
    <t>ARBOLEDA ZAPATA, CÉSAR URBANO</t>
  </si>
  <si>
    <t>20163196</t>
  </si>
  <si>
    <t>GUERRA ANCHANTE, TANIA ELENA</t>
  </si>
  <si>
    <t>20163654</t>
  </si>
  <si>
    <t>VILLAVICENCIO BILLINGHURST, RICHARD CHRISTOPHER GONZALO</t>
  </si>
  <si>
    <t>20163757</t>
  </si>
  <si>
    <t>GORRITI DELGADO, GALIA</t>
  </si>
  <si>
    <t>20163851</t>
  </si>
  <si>
    <t>ABARCA PINO, VICTORIA ELIZABETH</t>
  </si>
  <si>
    <t>20163879</t>
  </si>
  <si>
    <t>RIOS GUTIERREZ, ELIDA</t>
  </si>
  <si>
    <t>20163966</t>
  </si>
  <si>
    <t>CALDAS MEDRANO, JUAN CARLOS</t>
  </si>
  <si>
    <t>20163991</t>
  </si>
  <si>
    <t>MUÑOZ QUISPE, JORGE LUIS</t>
  </si>
  <si>
    <t>20164014</t>
  </si>
  <si>
    <t>QUISPE LICLA, VICTORIA</t>
  </si>
  <si>
    <t>20164089</t>
  </si>
  <si>
    <t>CUYA QUISPE, DAVID FERNANDO</t>
  </si>
  <si>
    <t>20164338</t>
  </si>
  <si>
    <t>TORRES ROJAS, SANTIAGO</t>
  </si>
  <si>
    <t>20164419</t>
  </si>
  <si>
    <t>ALARCON ALVARADO, ANDREA RAQUEL</t>
  </si>
  <si>
    <t>20164859</t>
  </si>
  <si>
    <t>CORDOVA CARPIO, JUAN CARLOS</t>
  </si>
  <si>
    <t>20165162</t>
  </si>
  <si>
    <t>ALVARADO PUERTAS, ROMINA</t>
  </si>
  <si>
    <t>20165357</t>
  </si>
  <si>
    <t>FEBRES MOSTACERO, ERICK</t>
  </si>
  <si>
    <t>20165460</t>
  </si>
  <si>
    <t>ZANABRIA ANGULO, VICTOR JOSE</t>
  </si>
  <si>
    <t>20166923</t>
  </si>
  <si>
    <t>AGUIRRE EGOCHEAGA, MARITE ALEXANDRA</t>
  </si>
  <si>
    <t>20166925</t>
  </si>
  <si>
    <t>GARCIA VASQUEZ, GABRIELA</t>
  </si>
  <si>
    <t>20167621</t>
  </si>
  <si>
    <t>ABARCA BRAVO, KAREN LUZ DEL ROCIO</t>
  </si>
  <si>
    <t>20170618</t>
  </si>
  <si>
    <t>ENRICO HEADRINGTON, NICOLE</t>
  </si>
  <si>
    <t>20172387</t>
  </si>
  <si>
    <t>HUAMAN CHEGNI, LILIANA DORA</t>
  </si>
  <si>
    <t>20173560</t>
  </si>
  <si>
    <t>ALVAREZ GUZMAN, FARRAH GERALDINE</t>
  </si>
  <si>
    <t>20173616</t>
  </si>
  <si>
    <t>YALLICO LUQUE, RAMIRO RUBEN</t>
  </si>
  <si>
    <t>20173916</t>
  </si>
  <si>
    <t>MACARA-CHVILI HELGUERO, ANDRÉS</t>
  </si>
  <si>
    <t>20173918</t>
  </si>
  <si>
    <t>MIOTA MAMANI, SIMEON</t>
  </si>
  <si>
    <t>20174004</t>
  </si>
  <si>
    <t>PIPA SANCHEZ, LUIS HUMBERTO</t>
  </si>
  <si>
    <t>20175665</t>
  </si>
  <si>
    <t>RAMOS LUCAR, FIORELLA MARLENE</t>
  </si>
  <si>
    <t>REGISTRO DE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</si>
</sst>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an Miguel,&quot;\ [$-280A]dddd\ dd&quot; de &quot;mmmm&quot; de &quot;yyyy"/>
  </numFmts>
  <fonts count="12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4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hidden="1"/>
    </xf>
    <xf numFmtId="49" fontId="8" fillId="2" borderId="3" xfId="0" applyNumberFormat="1" applyFont="1" applyFill="1" applyBorder="1"/>
    <xf numFmtId="0" fontId="9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1134100</xdr:colOff>
      <xdr:row>3</xdr:row>
      <xdr:rowOff>19476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810500" cy="52430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</xdr:colOff>
      <xdr:row>0</xdr:row>
      <xdr:rowOff>66675</xdr:rowOff>
    </xdr:from>
    <xdr:to>
      <xdr:col>5</xdr:col>
      <xdr:colOff>809624</xdr:colOff>
      <xdr:row>4</xdr:row>
      <xdr:rowOff>168222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4" y="66675"/>
          <a:ext cx="1800225" cy="758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</xdr:row>
          <xdr:rowOff>28575</xdr:rowOff>
        </xdr:from>
        <xdr:to>
          <xdr:col>7</xdr:col>
          <xdr:colOff>533400</xdr:colOff>
          <xdr:row>2</xdr:row>
          <xdr:rowOff>180975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T40"/>
  <sheetViews>
    <sheetView showGridLines="0" showRowColHeaders="0" tabSelected="1" view="pageBreakPreview" zoomScale="85" zoomScaleNormal="100" zoomScaleSheetLayoutView="85" workbookViewId="0">
      <selection activeCell="B9" sqref="B9"/>
    </sheetView>
  </sheetViews>
  <sheetFormatPr baseColWidth="10" defaultRowHeight="12.75"/>
  <cols>
    <col min="1" max="1" width="6.5703125" style="2" customWidth="1"/>
    <col min="2" max="2" width="19.140625" style="2" customWidth="1"/>
    <col min="3" max="3" width="53.28515625" style="2" customWidth="1"/>
    <col min="4" max="5" width="15.85546875" style="2" customWidth="1"/>
    <col min="6" max="6" width="17" style="2" customWidth="1"/>
    <col min="7" max="16384" width="11.42578125" style="2"/>
  </cols>
  <sheetData>
    <row r="1" spans="1:20" ht="14.25">
      <c r="A1" s="31"/>
      <c r="B1" s="31"/>
      <c r="C1" s="31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3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9" customHeight="1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3"/>
      <c r="B5" s="3"/>
      <c r="C5" s="4" t="s">
        <v>11303</v>
      </c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9.75" customHeight="1">
      <c r="A6" s="1"/>
      <c r="B6" s="1"/>
      <c r="C6" s="5"/>
      <c r="D6" s="1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7"/>
      <c r="B7" s="8" t="s">
        <v>0</v>
      </c>
      <c r="C7" s="9"/>
      <c r="D7" s="9" t="s">
        <v>1</v>
      </c>
    </row>
    <row r="8" spans="1:20" s="7" customFormat="1" ht="25.5">
      <c r="A8" s="30" t="s">
        <v>2</v>
      </c>
      <c r="B8" s="30" t="s">
        <v>3</v>
      </c>
      <c r="C8" s="30" t="s">
        <v>4</v>
      </c>
      <c r="D8" s="30" t="s">
        <v>5</v>
      </c>
      <c r="E8" s="30" t="s">
        <v>6</v>
      </c>
      <c r="F8" s="30" t="s">
        <v>7</v>
      </c>
    </row>
    <row r="9" spans="1:20" ht="15.75" customHeight="1">
      <c r="A9" s="10">
        <v>1</v>
      </c>
      <c r="B9" s="29"/>
      <c r="C9" s="28" t="str">
        <f>IFERROR(VLOOKUP(B9,Hoja1!$A$2:$B$6192,2,0),"")</f>
        <v/>
      </c>
      <c r="D9" s="10"/>
      <c r="E9" s="10"/>
      <c r="F9" s="24" t="str">
        <f t="shared" ref="F9:F28" si="0">+IF(AND(D9&gt;0,E9&gt;0),E9-D9+1,"")</f>
        <v/>
      </c>
    </row>
    <row r="10" spans="1:20" ht="15.75" customHeight="1">
      <c r="A10" s="10">
        <v>2</v>
      </c>
      <c r="B10" s="11"/>
      <c r="C10" s="28" t="str">
        <f>IFERROR(VLOOKUP(B10,Hoja1!$A$2:$B$6192,2,0),"")</f>
        <v/>
      </c>
      <c r="D10" s="10"/>
      <c r="E10" s="10"/>
      <c r="F10" s="24" t="str">
        <f t="shared" si="0"/>
        <v/>
      </c>
    </row>
    <row r="11" spans="1:20" ht="15.75" customHeight="1">
      <c r="A11" s="10">
        <v>3</v>
      </c>
      <c r="B11" s="11"/>
      <c r="C11" s="28" t="str">
        <f>IFERROR(VLOOKUP(B11,Hoja1!$A$2:$B$6192,2,0),"")</f>
        <v/>
      </c>
      <c r="D11" s="10"/>
      <c r="E11" s="10"/>
      <c r="F11" s="24" t="str">
        <f t="shared" si="0"/>
        <v/>
      </c>
    </row>
    <row r="12" spans="1:20" ht="15.75" customHeight="1">
      <c r="A12" s="10">
        <v>4</v>
      </c>
      <c r="B12" s="11"/>
      <c r="C12" s="28" t="str">
        <f>IFERROR(VLOOKUP(B12,Hoja1!$A$2:$B$6192,2,0),"")</f>
        <v/>
      </c>
      <c r="D12" s="10"/>
      <c r="E12" s="10"/>
      <c r="F12" s="24" t="str">
        <f t="shared" si="0"/>
        <v/>
      </c>
    </row>
    <row r="13" spans="1:20" ht="15.75" customHeight="1">
      <c r="A13" s="10">
        <v>5</v>
      </c>
      <c r="B13" s="11"/>
      <c r="C13" s="28" t="str">
        <f>IFERROR(VLOOKUP(B13,Hoja1!$A$2:$B$6192,2,0),"")</f>
        <v/>
      </c>
      <c r="D13" s="10"/>
      <c r="E13" s="10"/>
      <c r="F13" s="24" t="str">
        <f t="shared" si="0"/>
        <v/>
      </c>
    </row>
    <row r="14" spans="1:20" ht="15.75" customHeight="1">
      <c r="A14" s="10">
        <v>6</v>
      </c>
      <c r="B14" s="11"/>
      <c r="C14" s="28" t="str">
        <f>IFERROR(VLOOKUP(B14,Hoja1!$A$2:$B$6192,2,0),"")</f>
        <v/>
      </c>
      <c r="D14" s="10"/>
      <c r="E14" s="10"/>
      <c r="F14" s="24" t="str">
        <f t="shared" si="0"/>
        <v/>
      </c>
    </row>
    <row r="15" spans="1:20" ht="15.75" customHeight="1">
      <c r="A15" s="10">
        <v>7</v>
      </c>
      <c r="B15" s="11"/>
      <c r="C15" s="28" t="str">
        <f>IFERROR(VLOOKUP(B15,Hoja1!$A$2:$B$6192,2,0),"")</f>
        <v/>
      </c>
      <c r="D15" s="10"/>
      <c r="E15" s="10"/>
      <c r="F15" s="24" t="str">
        <f t="shared" si="0"/>
        <v/>
      </c>
    </row>
    <row r="16" spans="1:20" ht="15.75" customHeight="1">
      <c r="A16" s="10">
        <v>8</v>
      </c>
      <c r="B16" s="10"/>
      <c r="C16" s="28" t="str">
        <f>IFERROR(VLOOKUP(B16,Hoja1!$A$2:$B$6192,2,0),"")</f>
        <v/>
      </c>
      <c r="D16" s="10"/>
      <c r="E16" s="10"/>
      <c r="F16" s="24" t="str">
        <f t="shared" si="0"/>
        <v/>
      </c>
    </row>
    <row r="17" spans="1:6" ht="15.75" customHeight="1">
      <c r="A17" s="10">
        <v>9</v>
      </c>
      <c r="B17" s="10"/>
      <c r="C17" s="28" t="str">
        <f>IFERROR(VLOOKUP(B17,Hoja1!$A$2:$B$6192,2,0),"")</f>
        <v/>
      </c>
      <c r="D17" s="10"/>
      <c r="E17" s="10"/>
      <c r="F17" s="24" t="str">
        <f t="shared" si="0"/>
        <v/>
      </c>
    </row>
    <row r="18" spans="1:6" ht="15.75" customHeight="1">
      <c r="A18" s="10">
        <v>10</v>
      </c>
      <c r="B18" s="10"/>
      <c r="C18" s="28" t="str">
        <f>IFERROR(VLOOKUP(B18,Hoja1!$A$2:$B$6192,2,0),"")</f>
        <v/>
      </c>
      <c r="D18" s="10"/>
      <c r="E18" s="10"/>
      <c r="F18" s="24" t="str">
        <f t="shared" si="0"/>
        <v/>
      </c>
    </row>
    <row r="19" spans="1:6" ht="15.75" customHeight="1">
      <c r="A19" s="10">
        <v>11</v>
      </c>
      <c r="B19" s="10"/>
      <c r="C19" s="28" t="str">
        <f>IFERROR(VLOOKUP(B19,Hoja1!$A$2:$B$6192,2,0),"")</f>
        <v/>
      </c>
      <c r="D19" s="10"/>
      <c r="E19" s="10"/>
      <c r="F19" s="24" t="str">
        <f t="shared" si="0"/>
        <v/>
      </c>
    </row>
    <row r="20" spans="1:6" ht="15.75" customHeight="1">
      <c r="A20" s="10">
        <v>12</v>
      </c>
      <c r="B20" s="10"/>
      <c r="C20" s="28" t="str">
        <f>IFERROR(VLOOKUP(B20,Hoja1!$A$2:$B$6192,2,0),"")</f>
        <v/>
      </c>
      <c r="D20" s="10"/>
      <c r="E20" s="10"/>
      <c r="F20" s="24" t="str">
        <f t="shared" si="0"/>
        <v/>
      </c>
    </row>
    <row r="21" spans="1:6" ht="15.75" customHeight="1">
      <c r="A21" s="10">
        <v>13</v>
      </c>
      <c r="B21" s="10"/>
      <c r="C21" s="28" t="str">
        <f>IFERROR(VLOOKUP(B21,Hoja1!$A$2:$B$6192,2,0),"")</f>
        <v/>
      </c>
      <c r="D21" s="10"/>
      <c r="E21" s="10"/>
      <c r="F21" s="24" t="str">
        <f t="shared" si="0"/>
        <v/>
      </c>
    </row>
    <row r="22" spans="1:6" ht="15.75" customHeight="1">
      <c r="A22" s="10">
        <v>14</v>
      </c>
      <c r="B22" s="10"/>
      <c r="C22" s="28" t="str">
        <f>IFERROR(VLOOKUP(B22,Hoja1!$A$2:$B$6192,2,0),"")</f>
        <v/>
      </c>
      <c r="D22" s="10"/>
      <c r="E22" s="10"/>
      <c r="F22" s="24" t="str">
        <f t="shared" si="0"/>
        <v/>
      </c>
    </row>
    <row r="23" spans="1:6" ht="15.75" customHeight="1">
      <c r="A23" s="10">
        <v>15</v>
      </c>
      <c r="B23" s="10"/>
      <c r="C23" s="28" t="str">
        <f>IFERROR(VLOOKUP(B23,Hoja1!$A$2:$B$6192,2,0),"")</f>
        <v/>
      </c>
      <c r="D23" s="10"/>
      <c r="E23" s="10"/>
      <c r="F23" s="24" t="str">
        <f t="shared" si="0"/>
        <v/>
      </c>
    </row>
    <row r="24" spans="1:6" ht="15.75" customHeight="1">
      <c r="A24" s="10">
        <v>16</v>
      </c>
      <c r="B24" s="10"/>
      <c r="C24" s="28" t="str">
        <f>IFERROR(VLOOKUP(B24,Hoja1!$A$2:$B$6192,2,0),"")</f>
        <v/>
      </c>
      <c r="D24" s="10"/>
      <c r="E24" s="10"/>
      <c r="F24" s="24" t="str">
        <f t="shared" si="0"/>
        <v/>
      </c>
    </row>
    <row r="25" spans="1:6" ht="15.75" customHeight="1">
      <c r="A25" s="10">
        <v>17</v>
      </c>
      <c r="B25" s="10"/>
      <c r="C25" s="28" t="str">
        <f>IFERROR(VLOOKUP(B25,Hoja1!$A$2:$B$6192,2,0),"")</f>
        <v/>
      </c>
      <c r="D25" s="10"/>
      <c r="E25" s="10"/>
      <c r="F25" s="24" t="str">
        <f t="shared" si="0"/>
        <v/>
      </c>
    </row>
    <row r="26" spans="1:6" ht="15.75" customHeight="1">
      <c r="A26" s="10">
        <v>18</v>
      </c>
      <c r="B26" s="10"/>
      <c r="C26" s="28" t="str">
        <f>IFERROR(VLOOKUP(B26,Hoja1!$A$2:$B$6192,2,0),"")</f>
        <v/>
      </c>
      <c r="D26" s="10"/>
      <c r="E26" s="10"/>
      <c r="F26" s="24" t="str">
        <f t="shared" si="0"/>
        <v/>
      </c>
    </row>
    <row r="27" spans="1:6" ht="15.75" customHeight="1">
      <c r="A27" s="10">
        <v>19</v>
      </c>
      <c r="B27" s="10"/>
      <c r="C27" s="28" t="str">
        <f>IFERROR(VLOOKUP(B27,Hoja1!$A$2:$B$6192,2,0),"")</f>
        <v/>
      </c>
      <c r="D27" s="10"/>
      <c r="E27" s="10"/>
      <c r="F27" s="24" t="str">
        <f t="shared" si="0"/>
        <v/>
      </c>
    </row>
    <row r="28" spans="1:6" ht="15.75" customHeight="1">
      <c r="A28" s="10">
        <v>20</v>
      </c>
      <c r="B28" s="10"/>
      <c r="C28" s="28" t="str">
        <f>IFERROR(VLOOKUP(B28,Hoja1!$A$2:$B$6192,2,0),"")</f>
        <v/>
      </c>
      <c r="D28" s="10"/>
      <c r="E28" s="10"/>
      <c r="F28" s="24" t="str">
        <f t="shared" si="0"/>
        <v/>
      </c>
    </row>
    <row r="30" spans="1:6">
      <c r="A30" s="13" t="s">
        <v>16</v>
      </c>
    </row>
    <row r="31" spans="1:6">
      <c r="A31" s="14" t="s">
        <v>8</v>
      </c>
    </row>
    <row r="32" spans="1:6">
      <c r="A32" s="14" t="s">
        <v>9</v>
      </c>
    </row>
    <row r="33" spans="1:6">
      <c r="E33" s="15"/>
      <c r="F33" s="15"/>
    </row>
    <row r="34" spans="1:6">
      <c r="A34" s="13"/>
      <c r="B34" s="32">
        <f ca="1">TODAY()</f>
        <v>43406</v>
      </c>
      <c r="C34" s="32"/>
      <c r="E34" s="14" t="s">
        <v>10</v>
      </c>
    </row>
    <row r="35" spans="1:6">
      <c r="E35" s="9" t="s">
        <v>11</v>
      </c>
    </row>
    <row r="36" spans="1:6">
      <c r="A36" s="13" t="s">
        <v>12</v>
      </c>
      <c r="B36" s="16"/>
      <c r="C36" s="16"/>
      <c r="D36" s="16"/>
      <c r="E36" s="16"/>
      <c r="F36" s="16"/>
    </row>
    <row r="37" spans="1:6" s="19" customFormat="1" ht="22.5">
      <c r="A37" s="17" t="s">
        <v>2</v>
      </c>
      <c r="B37" s="17" t="s">
        <v>3</v>
      </c>
      <c r="C37" s="17" t="s">
        <v>4</v>
      </c>
      <c r="D37" s="18" t="s">
        <v>5</v>
      </c>
      <c r="E37" s="18" t="s">
        <v>6</v>
      </c>
      <c r="F37" s="18" t="s">
        <v>13</v>
      </c>
    </row>
    <row r="38" spans="1:6">
      <c r="A38" s="20">
        <v>1</v>
      </c>
      <c r="B38" s="20" t="s">
        <v>14</v>
      </c>
      <c r="C38" s="21" t="s">
        <v>15</v>
      </c>
      <c r="D38" s="22">
        <v>43132</v>
      </c>
      <c r="E38" s="22">
        <v>43138</v>
      </c>
      <c r="F38" s="23">
        <f t="shared" ref="F38:F39" si="1">+IF(AND(D38&gt;0,E38&gt;0),E38-D38+1,"")</f>
        <v>7</v>
      </c>
    </row>
    <row r="39" spans="1:6">
      <c r="A39" s="20">
        <v>1</v>
      </c>
      <c r="B39" s="20" t="s">
        <v>14</v>
      </c>
      <c r="C39" s="21" t="s">
        <v>15</v>
      </c>
      <c r="D39" s="22">
        <v>43236</v>
      </c>
      <c r="E39" s="22">
        <v>43242</v>
      </c>
      <c r="F39" s="23">
        <f t="shared" si="1"/>
        <v>7</v>
      </c>
    </row>
    <row r="40" spans="1:6">
      <c r="A40" s="12"/>
      <c r="B40" s="12"/>
      <c r="C40" s="12"/>
      <c r="D40" s="10"/>
      <c r="E40" s="10"/>
      <c r="F40" s="10"/>
    </row>
  </sheetData>
  <sheetProtection password="CC3D" sheet="1" formatCells="0" formatColumns="0" formatRows="0" insertColumns="0" insertRows="0" insertHyperlinks="0" deleteColumns="0" deleteRows="0" sort="0" autoFilter="0" pivotTables="0"/>
  <mergeCells count="2">
    <mergeCell ref="A1:D1"/>
    <mergeCell ref="B34:C34"/>
  </mergeCells>
  <dataValidations count="2">
    <dataValidation type="list" allowBlank="1" showInputMessage="1" showErrorMessage="1" sqref="C7">
      <formula1>$D$1047777:$D$1047874</formula1>
    </dataValidation>
    <dataValidation type="date" allowBlank="1" showInputMessage="1" showErrorMessage="1" sqref="D9:E28">
      <formula1>43101</formula1>
      <formula2>43830</formula2>
    </dataValidation>
  </dataValidations>
  <pageMargins left="0.7" right="0.7" top="0.75" bottom="0.75" header="0.3" footer="0.3"/>
  <pageSetup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Imprimir">
                <anchor moveWithCells="1" sizeWithCells="1">
                  <from>
                    <xdr:col>6</xdr:col>
                    <xdr:colOff>209550</xdr:colOff>
                    <xdr:row>1</xdr:row>
                    <xdr:rowOff>28575</xdr:rowOff>
                  </from>
                  <to>
                    <xdr:col>7</xdr:col>
                    <xdr:colOff>533400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6192"/>
  <sheetViews>
    <sheetView topLeftCell="A6161" workbookViewId="0">
      <selection activeCell="B3" sqref="B3"/>
    </sheetView>
  </sheetViews>
  <sheetFormatPr baseColWidth="10" defaultRowHeight="12.75"/>
  <cols>
    <col min="2" max="2" width="70.7109375" bestFit="1" customWidth="1"/>
  </cols>
  <sheetData>
    <row r="1" spans="1:2" ht="14.25" thickTop="1" thickBot="1">
      <c r="A1" s="25" t="s">
        <v>17</v>
      </c>
      <c r="B1" s="25" t="s">
        <v>4</v>
      </c>
    </row>
    <row r="2" spans="1:2" ht="13.5" thickTop="1">
      <c r="A2" s="26" t="s">
        <v>18</v>
      </c>
      <c r="B2" s="27" t="s">
        <v>19</v>
      </c>
    </row>
    <row r="3" spans="1:2">
      <c r="A3" s="26" t="s">
        <v>20</v>
      </c>
      <c r="B3" s="27" t="s">
        <v>21</v>
      </c>
    </row>
    <row r="4" spans="1:2">
      <c r="A4" s="26" t="s">
        <v>22</v>
      </c>
      <c r="B4" s="27" t="s">
        <v>23</v>
      </c>
    </row>
    <row r="5" spans="1:2">
      <c r="A5" s="26" t="s">
        <v>24</v>
      </c>
      <c r="B5" s="27" t="s">
        <v>25</v>
      </c>
    </row>
    <row r="6" spans="1:2">
      <c r="A6" s="26" t="s">
        <v>26</v>
      </c>
      <c r="B6" s="27" t="s">
        <v>27</v>
      </c>
    </row>
    <row r="7" spans="1:2">
      <c r="A7" s="26" t="s">
        <v>28</v>
      </c>
      <c r="B7" s="27" t="s">
        <v>29</v>
      </c>
    </row>
    <row r="8" spans="1:2">
      <c r="A8" s="26" t="s">
        <v>30</v>
      </c>
      <c r="B8" s="27" t="s">
        <v>31</v>
      </c>
    </row>
    <row r="9" spans="1:2">
      <c r="A9" s="26" t="s">
        <v>32</v>
      </c>
      <c r="B9" s="27" t="s">
        <v>33</v>
      </c>
    </row>
    <row r="10" spans="1:2">
      <c r="A10" s="26" t="s">
        <v>34</v>
      </c>
      <c r="B10" s="27" t="s">
        <v>35</v>
      </c>
    </row>
    <row r="11" spans="1:2">
      <c r="A11" s="26" t="s">
        <v>36</v>
      </c>
      <c r="B11" s="27" t="s">
        <v>37</v>
      </c>
    </row>
    <row r="12" spans="1:2">
      <c r="A12" s="26" t="s">
        <v>38</v>
      </c>
      <c r="B12" s="27" t="s">
        <v>39</v>
      </c>
    </row>
    <row r="13" spans="1:2">
      <c r="A13" s="26" t="s">
        <v>40</v>
      </c>
      <c r="B13" s="27" t="s">
        <v>41</v>
      </c>
    </row>
    <row r="14" spans="1:2">
      <c r="A14" s="26" t="s">
        <v>42</v>
      </c>
      <c r="B14" s="27" t="s">
        <v>43</v>
      </c>
    </row>
    <row r="15" spans="1:2">
      <c r="A15" s="26" t="s">
        <v>44</v>
      </c>
      <c r="B15" s="27" t="s">
        <v>45</v>
      </c>
    </row>
    <row r="16" spans="1:2">
      <c r="A16" s="26" t="s">
        <v>46</v>
      </c>
      <c r="B16" s="27" t="s">
        <v>47</v>
      </c>
    </row>
    <row r="17" spans="1:2">
      <c r="A17" s="26" t="s">
        <v>48</v>
      </c>
      <c r="B17" s="27" t="s">
        <v>49</v>
      </c>
    </row>
    <row r="18" spans="1:2">
      <c r="A18" s="26" t="s">
        <v>50</v>
      </c>
      <c r="B18" s="27" t="s">
        <v>51</v>
      </c>
    </row>
    <row r="19" spans="1:2">
      <c r="A19" s="26" t="s">
        <v>52</v>
      </c>
      <c r="B19" s="27" t="s">
        <v>53</v>
      </c>
    </row>
    <row r="20" spans="1:2">
      <c r="A20" s="26" t="s">
        <v>54</v>
      </c>
      <c r="B20" s="27" t="s">
        <v>55</v>
      </c>
    </row>
    <row r="21" spans="1:2">
      <c r="A21" s="26" t="s">
        <v>56</v>
      </c>
      <c r="B21" s="27" t="s">
        <v>57</v>
      </c>
    </row>
    <row r="22" spans="1:2">
      <c r="A22" s="26" t="s">
        <v>58</v>
      </c>
      <c r="B22" s="27" t="s">
        <v>59</v>
      </c>
    </row>
    <row r="23" spans="1:2">
      <c r="A23" s="26" t="s">
        <v>60</v>
      </c>
      <c r="B23" s="27" t="s">
        <v>61</v>
      </c>
    </row>
    <row r="24" spans="1:2">
      <c r="A24" s="26" t="s">
        <v>62</v>
      </c>
      <c r="B24" s="27" t="s">
        <v>63</v>
      </c>
    </row>
    <row r="25" spans="1:2">
      <c r="A25" s="26" t="s">
        <v>64</v>
      </c>
      <c r="B25" s="27" t="s">
        <v>65</v>
      </c>
    </row>
    <row r="26" spans="1:2">
      <c r="A26" s="26" t="s">
        <v>66</v>
      </c>
      <c r="B26" s="27" t="s">
        <v>67</v>
      </c>
    </row>
    <row r="27" spans="1:2">
      <c r="A27" s="26" t="s">
        <v>68</v>
      </c>
      <c r="B27" s="27" t="s">
        <v>69</v>
      </c>
    </row>
    <row r="28" spans="1:2">
      <c r="A28" s="26" t="s">
        <v>70</v>
      </c>
      <c r="B28" s="27" t="s">
        <v>71</v>
      </c>
    </row>
    <row r="29" spans="1:2">
      <c r="A29" s="26" t="s">
        <v>72</v>
      </c>
      <c r="B29" s="27" t="s">
        <v>73</v>
      </c>
    </row>
    <row r="30" spans="1:2">
      <c r="A30" s="26" t="s">
        <v>74</v>
      </c>
      <c r="B30" s="27" t="s">
        <v>75</v>
      </c>
    </row>
    <row r="31" spans="1:2">
      <c r="A31" s="26" t="s">
        <v>76</v>
      </c>
      <c r="B31" s="27" t="s">
        <v>77</v>
      </c>
    </row>
    <row r="32" spans="1:2">
      <c r="A32" s="26" t="s">
        <v>78</v>
      </c>
      <c r="B32" s="27" t="s">
        <v>79</v>
      </c>
    </row>
    <row r="33" spans="1:2">
      <c r="A33" s="26" t="s">
        <v>80</v>
      </c>
      <c r="B33" s="27" t="s">
        <v>81</v>
      </c>
    </row>
    <row r="34" spans="1:2">
      <c r="A34" s="26" t="s">
        <v>82</v>
      </c>
      <c r="B34" s="27" t="s">
        <v>83</v>
      </c>
    </row>
    <row r="35" spans="1:2">
      <c r="A35" s="26" t="s">
        <v>84</v>
      </c>
      <c r="B35" s="27" t="s">
        <v>85</v>
      </c>
    </row>
    <row r="36" spans="1:2">
      <c r="A36" s="26" t="s">
        <v>86</v>
      </c>
      <c r="B36" s="27" t="s">
        <v>87</v>
      </c>
    </row>
    <row r="37" spans="1:2">
      <c r="A37" s="26" t="s">
        <v>88</v>
      </c>
      <c r="B37" s="27" t="s">
        <v>89</v>
      </c>
    </row>
    <row r="38" spans="1:2">
      <c r="A38" s="26" t="s">
        <v>90</v>
      </c>
      <c r="B38" s="27" t="s">
        <v>91</v>
      </c>
    </row>
    <row r="39" spans="1:2">
      <c r="A39" s="26" t="s">
        <v>92</v>
      </c>
      <c r="B39" s="27" t="s">
        <v>93</v>
      </c>
    </row>
    <row r="40" spans="1:2">
      <c r="A40" s="26" t="s">
        <v>94</v>
      </c>
      <c r="B40" s="27" t="s">
        <v>95</v>
      </c>
    </row>
    <row r="41" spans="1:2">
      <c r="A41" s="26" t="s">
        <v>96</v>
      </c>
      <c r="B41" s="27" t="s">
        <v>97</v>
      </c>
    </row>
    <row r="42" spans="1:2">
      <c r="A42" s="26" t="s">
        <v>98</v>
      </c>
      <c r="B42" s="27" t="s">
        <v>99</v>
      </c>
    </row>
    <row r="43" spans="1:2">
      <c r="A43" s="26" t="s">
        <v>100</v>
      </c>
      <c r="B43" s="27" t="s">
        <v>101</v>
      </c>
    </row>
    <row r="44" spans="1:2">
      <c r="A44" s="26" t="s">
        <v>102</v>
      </c>
      <c r="B44" s="27" t="s">
        <v>103</v>
      </c>
    </row>
    <row r="45" spans="1:2">
      <c r="A45" s="26" t="s">
        <v>104</v>
      </c>
      <c r="B45" s="27" t="s">
        <v>105</v>
      </c>
    </row>
    <row r="46" spans="1:2">
      <c r="A46" s="26" t="s">
        <v>106</v>
      </c>
      <c r="B46" s="27" t="s">
        <v>107</v>
      </c>
    </row>
    <row r="47" spans="1:2">
      <c r="A47" s="26" t="s">
        <v>108</v>
      </c>
      <c r="B47" s="27" t="s">
        <v>109</v>
      </c>
    </row>
    <row r="48" spans="1:2">
      <c r="A48" s="26" t="s">
        <v>110</v>
      </c>
      <c r="B48" s="27" t="s">
        <v>111</v>
      </c>
    </row>
    <row r="49" spans="1:2">
      <c r="A49" s="26" t="s">
        <v>112</v>
      </c>
      <c r="B49" s="27" t="s">
        <v>113</v>
      </c>
    </row>
    <row r="50" spans="1:2">
      <c r="A50" s="26" t="s">
        <v>114</v>
      </c>
      <c r="B50" s="27" t="s">
        <v>115</v>
      </c>
    </row>
    <row r="51" spans="1:2">
      <c r="A51" s="26" t="s">
        <v>116</v>
      </c>
      <c r="B51" s="27" t="s">
        <v>117</v>
      </c>
    </row>
    <row r="52" spans="1:2">
      <c r="A52" s="26" t="s">
        <v>118</v>
      </c>
      <c r="B52" s="27" t="s">
        <v>119</v>
      </c>
    </row>
    <row r="53" spans="1:2">
      <c r="A53" s="26" t="s">
        <v>120</v>
      </c>
      <c r="B53" s="27" t="s">
        <v>121</v>
      </c>
    </row>
    <row r="54" spans="1:2">
      <c r="A54" s="26" t="s">
        <v>122</v>
      </c>
      <c r="B54" s="27" t="s">
        <v>123</v>
      </c>
    </row>
    <row r="55" spans="1:2">
      <c r="A55" s="26" t="s">
        <v>124</v>
      </c>
      <c r="B55" s="27" t="s">
        <v>125</v>
      </c>
    </row>
    <row r="56" spans="1:2">
      <c r="A56" s="26" t="s">
        <v>126</v>
      </c>
      <c r="B56" s="27" t="s">
        <v>127</v>
      </c>
    </row>
    <row r="57" spans="1:2">
      <c r="A57" s="26" t="s">
        <v>128</v>
      </c>
      <c r="B57" s="27" t="s">
        <v>129</v>
      </c>
    </row>
    <row r="58" spans="1:2">
      <c r="A58" s="26" t="s">
        <v>130</v>
      </c>
      <c r="B58" s="27" t="s">
        <v>131</v>
      </c>
    </row>
    <row r="59" spans="1:2">
      <c r="A59" s="26" t="s">
        <v>132</v>
      </c>
      <c r="B59" s="27" t="s">
        <v>133</v>
      </c>
    </row>
    <row r="60" spans="1:2">
      <c r="A60" s="26" t="s">
        <v>134</v>
      </c>
      <c r="B60" s="27" t="s">
        <v>135</v>
      </c>
    </row>
    <row r="61" spans="1:2">
      <c r="A61" s="26" t="s">
        <v>136</v>
      </c>
      <c r="B61" s="27" t="s">
        <v>137</v>
      </c>
    </row>
    <row r="62" spans="1:2">
      <c r="A62" s="26" t="s">
        <v>138</v>
      </c>
      <c r="B62" s="27" t="s">
        <v>139</v>
      </c>
    </row>
    <row r="63" spans="1:2">
      <c r="A63" s="26" t="s">
        <v>140</v>
      </c>
      <c r="B63" s="27" t="s">
        <v>141</v>
      </c>
    </row>
    <row r="64" spans="1:2">
      <c r="A64" s="26" t="s">
        <v>142</v>
      </c>
      <c r="B64" s="27" t="s">
        <v>143</v>
      </c>
    </row>
    <row r="65" spans="1:2">
      <c r="A65" s="26" t="s">
        <v>144</v>
      </c>
      <c r="B65" s="27" t="s">
        <v>145</v>
      </c>
    </row>
    <row r="66" spans="1:2">
      <c r="A66" s="26" t="s">
        <v>146</v>
      </c>
      <c r="B66" s="27" t="s">
        <v>147</v>
      </c>
    </row>
    <row r="67" spans="1:2">
      <c r="A67" s="26" t="s">
        <v>148</v>
      </c>
      <c r="B67" s="27" t="s">
        <v>149</v>
      </c>
    </row>
    <row r="68" spans="1:2">
      <c r="A68" s="26" t="s">
        <v>150</v>
      </c>
      <c r="B68" s="27" t="s">
        <v>151</v>
      </c>
    </row>
    <row r="69" spans="1:2">
      <c r="A69" s="26" t="s">
        <v>152</v>
      </c>
      <c r="B69" s="27" t="s">
        <v>153</v>
      </c>
    </row>
    <row r="70" spans="1:2">
      <c r="A70" s="26" t="s">
        <v>154</v>
      </c>
      <c r="B70" s="27" t="s">
        <v>155</v>
      </c>
    </row>
    <row r="71" spans="1:2">
      <c r="A71" s="26" t="s">
        <v>156</v>
      </c>
      <c r="B71" s="27" t="s">
        <v>157</v>
      </c>
    </row>
    <row r="72" spans="1:2">
      <c r="A72" s="26" t="s">
        <v>158</v>
      </c>
      <c r="B72" s="27" t="s">
        <v>159</v>
      </c>
    </row>
    <row r="73" spans="1:2">
      <c r="A73" s="26" t="s">
        <v>160</v>
      </c>
      <c r="B73" s="27" t="s">
        <v>161</v>
      </c>
    </row>
    <row r="74" spans="1:2">
      <c r="A74" s="26" t="s">
        <v>162</v>
      </c>
      <c r="B74" s="27" t="s">
        <v>163</v>
      </c>
    </row>
    <row r="75" spans="1:2">
      <c r="A75" s="26" t="s">
        <v>164</v>
      </c>
      <c r="B75" s="27" t="s">
        <v>165</v>
      </c>
    </row>
    <row r="76" spans="1:2">
      <c r="A76" s="26" t="s">
        <v>166</v>
      </c>
      <c r="B76" s="27" t="s">
        <v>167</v>
      </c>
    </row>
    <row r="77" spans="1:2">
      <c r="A77" s="26" t="s">
        <v>168</v>
      </c>
      <c r="B77" s="27" t="s">
        <v>169</v>
      </c>
    </row>
    <row r="78" spans="1:2">
      <c r="A78" s="26" t="s">
        <v>170</v>
      </c>
      <c r="B78" s="27" t="s">
        <v>171</v>
      </c>
    </row>
    <row r="79" spans="1:2">
      <c r="A79" s="26" t="s">
        <v>172</v>
      </c>
      <c r="B79" s="27" t="s">
        <v>173</v>
      </c>
    </row>
    <row r="80" spans="1:2">
      <c r="A80" s="26" t="s">
        <v>174</v>
      </c>
      <c r="B80" s="27" t="s">
        <v>175</v>
      </c>
    </row>
    <row r="81" spans="1:2">
      <c r="A81" s="26" t="s">
        <v>176</v>
      </c>
      <c r="B81" s="27" t="s">
        <v>177</v>
      </c>
    </row>
    <row r="82" spans="1:2">
      <c r="A82" s="26" t="s">
        <v>178</v>
      </c>
      <c r="B82" s="27" t="s">
        <v>179</v>
      </c>
    </row>
    <row r="83" spans="1:2">
      <c r="A83" s="26" t="s">
        <v>180</v>
      </c>
      <c r="B83" s="27" t="s">
        <v>181</v>
      </c>
    </row>
    <row r="84" spans="1:2">
      <c r="A84" s="26" t="s">
        <v>182</v>
      </c>
      <c r="B84" s="27" t="s">
        <v>183</v>
      </c>
    </row>
    <row r="85" spans="1:2">
      <c r="A85" s="26" t="s">
        <v>184</v>
      </c>
      <c r="B85" s="27" t="s">
        <v>185</v>
      </c>
    </row>
    <row r="86" spans="1:2">
      <c r="A86" s="26" t="s">
        <v>186</v>
      </c>
      <c r="B86" s="27" t="s">
        <v>187</v>
      </c>
    </row>
    <row r="87" spans="1:2">
      <c r="A87" s="26" t="s">
        <v>188</v>
      </c>
      <c r="B87" s="27" t="s">
        <v>189</v>
      </c>
    </row>
    <row r="88" spans="1:2">
      <c r="A88" s="26" t="s">
        <v>190</v>
      </c>
      <c r="B88" s="27" t="s">
        <v>191</v>
      </c>
    </row>
    <row r="89" spans="1:2">
      <c r="A89" s="26" t="s">
        <v>192</v>
      </c>
      <c r="B89" s="27" t="s">
        <v>193</v>
      </c>
    </row>
    <row r="90" spans="1:2">
      <c r="A90" s="26" t="s">
        <v>194</v>
      </c>
      <c r="B90" s="27" t="s">
        <v>195</v>
      </c>
    </row>
    <row r="91" spans="1:2">
      <c r="A91" s="26" t="s">
        <v>196</v>
      </c>
      <c r="B91" s="27" t="s">
        <v>197</v>
      </c>
    </row>
    <row r="92" spans="1:2">
      <c r="A92" s="26" t="s">
        <v>198</v>
      </c>
      <c r="B92" s="27" t="s">
        <v>199</v>
      </c>
    </row>
    <row r="93" spans="1:2">
      <c r="A93" s="26" t="s">
        <v>200</v>
      </c>
      <c r="B93" s="27" t="s">
        <v>201</v>
      </c>
    </row>
    <row r="94" spans="1:2">
      <c r="A94" s="26" t="s">
        <v>202</v>
      </c>
      <c r="B94" s="27" t="s">
        <v>203</v>
      </c>
    </row>
    <row r="95" spans="1:2">
      <c r="A95" s="26" t="s">
        <v>204</v>
      </c>
      <c r="B95" s="27" t="s">
        <v>205</v>
      </c>
    </row>
    <row r="96" spans="1:2">
      <c r="A96" s="26" t="s">
        <v>206</v>
      </c>
      <c r="B96" s="27" t="s">
        <v>207</v>
      </c>
    </row>
    <row r="97" spans="1:2">
      <c r="A97" s="26" t="s">
        <v>208</v>
      </c>
      <c r="B97" s="27" t="s">
        <v>209</v>
      </c>
    </row>
    <row r="98" spans="1:2">
      <c r="A98" s="26" t="s">
        <v>210</v>
      </c>
      <c r="B98" s="27" t="s">
        <v>211</v>
      </c>
    </row>
    <row r="99" spans="1:2">
      <c r="A99" s="26" t="s">
        <v>212</v>
      </c>
      <c r="B99" s="27" t="s">
        <v>213</v>
      </c>
    </row>
    <row r="100" spans="1:2">
      <c r="A100" s="26" t="s">
        <v>214</v>
      </c>
      <c r="B100" s="27" t="s">
        <v>215</v>
      </c>
    </row>
    <row r="101" spans="1:2">
      <c r="A101" s="26" t="s">
        <v>216</v>
      </c>
      <c r="B101" s="27" t="s">
        <v>217</v>
      </c>
    </row>
    <row r="102" spans="1:2">
      <c r="A102" s="26" t="s">
        <v>218</v>
      </c>
      <c r="B102" s="27" t="s">
        <v>219</v>
      </c>
    </row>
    <row r="103" spans="1:2">
      <c r="A103" s="26" t="s">
        <v>220</v>
      </c>
      <c r="B103" s="27" t="s">
        <v>221</v>
      </c>
    </row>
    <row r="104" spans="1:2">
      <c r="A104" s="26" t="s">
        <v>222</v>
      </c>
      <c r="B104" s="27" t="s">
        <v>223</v>
      </c>
    </row>
    <row r="105" spans="1:2">
      <c r="A105" s="26" t="s">
        <v>224</v>
      </c>
      <c r="B105" s="27" t="s">
        <v>225</v>
      </c>
    </row>
    <row r="106" spans="1:2">
      <c r="A106" s="26" t="s">
        <v>226</v>
      </c>
      <c r="B106" s="27" t="s">
        <v>227</v>
      </c>
    </row>
    <row r="107" spans="1:2">
      <c r="A107" s="26" t="s">
        <v>228</v>
      </c>
      <c r="B107" s="27" t="s">
        <v>229</v>
      </c>
    </row>
    <row r="108" spans="1:2">
      <c r="A108" s="26" t="s">
        <v>230</v>
      </c>
      <c r="B108" s="27" t="s">
        <v>231</v>
      </c>
    </row>
    <row r="109" spans="1:2">
      <c r="A109" s="26" t="s">
        <v>232</v>
      </c>
      <c r="B109" s="27" t="s">
        <v>233</v>
      </c>
    </row>
    <row r="110" spans="1:2">
      <c r="A110" s="26" t="s">
        <v>234</v>
      </c>
      <c r="B110" s="27" t="s">
        <v>235</v>
      </c>
    </row>
    <row r="111" spans="1:2">
      <c r="A111" s="26" t="s">
        <v>236</v>
      </c>
      <c r="B111" s="27" t="s">
        <v>237</v>
      </c>
    </row>
    <row r="112" spans="1:2">
      <c r="A112" s="26" t="s">
        <v>238</v>
      </c>
      <c r="B112" s="27" t="s">
        <v>239</v>
      </c>
    </row>
    <row r="113" spans="1:2">
      <c r="A113" s="26" t="s">
        <v>240</v>
      </c>
      <c r="B113" s="27" t="s">
        <v>241</v>
      </c>
    </row>
    <row r="114" spans="1:2">
      <c r="A114" s="26" t="s">
        <v>242</v>
      </c>
      <c r="B114" s="27" t="s">
        <v>243</v>
      </c>
    </row>
    <row r="115" spans="1:2">
      <c r="A115" s="26" t="s">
        <v>244</v>
      </c>
      <c r="B115" s="27" t="s">
        <v>245</v>
      </c>
    </row>
    <row r="116" spans="1:2">
      <c r="A116" s="26" t="s">
        <v>246</v>
      </c>
      <c r="B116" s="27" t="s">
        <v>247</v>
      </c>
    </row>
    <row r="117" spans="1:2">
      <c r="A117" s="26" t="s">
        <v>248</v>
      </c>
      <c r="B117" s="27" t="s">
        <v>249</v>
      </c>
    </row>
    <row r="118" spans="1:2">
      <c r="A118" s="26" t="s">
        <v>250</v>
      </c>
      <c r="B118" s="27" t="s">
        <v>251</v>
      </c>
    </row>
    <row r="119" spans="1:2">
      <c r="A119" s="26" t="s">
        <v>14</v>
      </c>
      <c r="B119" s="27" t="s">
        <v>252</v>
      </c>
    </row>
    <row r="120" spans="1:2">
      <c r="A120" s="26" t="s">
        <v>253</v>
      </c>
      <c r="B120" s="27" t="s">
        <v>254</v>
      </c>
    </row>
    <row r="121" spans="1:2">
      <c r="A121" s="26" t="s">
        <v>255</v>
      </c>
      <c r="B121" s="27" t="s">
        <v>256</v>
      </c>
    </row>
    <row r="122" spans="1:2">
      <c r="A122" s="26" t="s">
        <v>257</v>
      </c>
      <c r="B122" s="27" t="s">
        <v>258</v>
      </c>
    </row>
    <row r="123" spans="1:2">
      <c r="A123" s="26" t="s">
        <v>259</v>
      </c>
      <c r="B123" s="27" t="s">
        <v>260</v>
      </c>
    </row>
    <row r="124" spans="1:2">
      <c r="A124" s="26" t="s">
        <v>261</v>
      </c>
      <c r="B124" s="27" t="s">
        <v>262</v>
      </c>
    </row>
    <row r="125" spans="1:2">
      <c r="A125" s="26" t="s">
        <v>263</v>
      </c>
      <c r="B125" s="27" t="s">
        <v>264</v>
      </c>
    </row>
    <row r="126" spans="1:2">
      <c r="A126" s="26" t="s">
        <v>265</v>
      </c>
      <c r="B126" s="27" t="s">
        <v>266</v>
      </c>
    </row>
    <row r="127" spans="1:2">
      <c r="A127" s="26" t="s">
        <v>267</v>
      </c>
      <c r="B127" s="27" t="s">
        <v>268</v>
      </c>
    </row>
    <row r="128" spans="1:2">
      <c r="A128" s="26" t="s">
        <v>269</v>
      </c>
      <c r="B128" s="27" t="s">
        <v>270</v>
      </c>
    </row>
    <row r="129" spans="1:2">
      <c r="A129" s="26" t="s">
        <v>271</v>
      </c>
      <c r="B129" s="27" t="s">
        <v>272</v>
      </c>
    </row>
    <row r="130" spans="1:2">
      <c r="A130" s="26" t="s">
        <v>273</v>
      </c>
      <c r="B130" s="27" t="s">
        <v>274</v>
      </c>
    </row>
    <row r="131" spans="1:2">
      <c r="A131" s="26" t="s">
        <v>275</v>
      </c>
      <c r="B131" s="27" t="s">
        <v>276</v>
      </c>
    </row>
    <row r="132" spans="1:2">
      <c r="A132" s="26" t="s">
        <v>277</v>
      </c>
      <c r="B132" s="27" t="s">
        <v>278</v>
      </c>
    </row>
    <row r="133" spans="1:2">
      <c r="A133" s="26" t="s">
        <v>279</v>
      </c>
      <c r="B133" s="27" t="s">
        <v>280</v>
      </c>
    </row>
    <row r="134" spans="1:2">
      <c r="A134" s="26" t="s">
        <v>281</v>
      </c>
      <c r="B134" s="27" t="s">
        <v>282</v>
      </c>
    </row>
    <row r="135" spans="1:2">
      <c r="A135" s="26" t="s">
        <v>283</v>
      </c>
      <c r="B135" s="27" t="s">
        <v>284</v>
      </c>
    </row>
    <row r="136" spans="1:2">
      <c r="A136" s="26" t="s">
        <v>285</v>
      </c>
      <c r="B136" s="27" t="s">
        <v>286</v>
      </c>
    </row>
    <row r="137" spans="1:2">
      <c r="A137" s="26" t="s">
        <v>287</v>
      </c>
      <c r="B137" s="27" t="s">
        <v>288</v>
      </c>
    </row>
    <row r="138" spans="1:2">
      <c r="A138" s="26" t="s">
        <v>289</v>
      </c>
      <c r="B138" s="27" t="s">
        <v>290</v>
      </c>
    </row>
    <row r="139" spans="1:2">
      <c r="A139" s="26" t="s">
        <v>291</v>
      </c>
      <c r="B139" s="27" t="s">
        <v>292</v>
      </c>
    </row>
    <row r="140" spans="1:2">
      <c r="A140" s="26" t="s">
        <v>293</v>
      </c>
      <c r="B140" s="27" t="s">
        <v>294</v>
      </c>
    </row>
    <row r="141" spans="1:2">
      <c r="A141" s="26" t="s">
        <v>295</v>
      </c>
      <c r="B141" s="27" t="s">
        <v>296</v>
      </c>
    </row>
    <row r="142" spans="1:2">
      <c r="A142" s="26" t="s">
        <v>297</v>
      </c>
      <c r="B142" s="27" t="s">
        <v>298</v>
      </c>
    </row>
    <row r="143" spans="1:2">
      <c r="A143" s="26" t="s">
        <v>299</v>
      </c>
      <c r="B143" s="27" t="s">
        <v>300</v>
      </c>
    </row>
    <row r="144" spans="1:2">
      <c r="A144" s="26" t="s">
        <v>301</v>
      </c>
      <c r="B144" s="27" t="s">
        <v>302</v>
      </c>
    </row>
    <row r="145" spans="1:2">
      <c r="A145" s="26" t="s">
        <v>303</v>
      </c>
      <c r="B145" s="27" t="s">
        <v>304</v>
      </c>
    </row>
    <row r="146" spans="1:2">
      <c r="A146" s="26" t="s">
        <v>305</v>
      </c>
      <c r="B146" s="27" t="s">
        <v>306</v>
      </c>
    </row>
    <row r="147" spans="1:2">
      <c r="A147" s="26" t="s">
        <v>307</v>
      </c>
      <c r="B147" s="27" t="s">
        <v>308</v>
      </c>
    </row>
    <row r="148" spans="1:2">
      <c r="A148" s="26" t="s">
        <v>309</v>
      </c>
      <c r="B148" s="27" t="s">
        <v>310</v>
      </c>
    </row>
    <row r="149" spans="1:2">
      <c r="A149" s="26" t="s">
        <v>311</v>
      </c>
      <c r="B149" s="27" t="s">
        <v>312</v>
      </c>
    </row>
    <row r="150" spans="1:2">
      <c r="A150" s="26" t="s">
        <v>313</v>
      </c>
      <c r="B150" s="27" t="s">
        <v>314</v>
      </c>
    </row>
    <row r="151" spans="1:2">
      <c r="A151" s="26" t="s">
        <v>315</v>
      </c>
      <c r="B151" s="27" t="s">
        <v>316</v>
      </c>
    </row>
    <row r="152" spans="1:2">
      <c r="A152" s="26" t="s">
        <v>317</v>
      </c>
      <c r="B152" s="27" t="s">
        <v>318</v>
      </c>
    </row>
    <row r="153" spans="1:2">
      <c r="A153" s="26" t="s">
        <v>319</v>
      </c>
      <c r="B153" s="27" t="s">
        <v>320</v>
      </c>
    </row>
    <row r="154" spans="1:2">
      <c r="A154" s="26" t="s">
        <v>321</v>
      </c>
      <c r="B154" s="27" t="s">
        <v>322</v>
      </c>
    </row>
    <row r="155" spans="1:2">
      <c r="A155" s="26" t="s">
        <v>323</v>
      </c>
      <c r="B155" s="27" t="s">
        <v>324</v>
      </c>
    </row>
    <row r="156" spans="1:2">
      <c r="A156" s="26" t="s">
        <v>325</v>
      </c>
      <c r="B156" s="27" t="s">
        <v>326</v>
      </c>
    </row>
    <row r="157" spans="1:2">
      <c r="A157" s="26" t="s">
        <v>327</v>
      </c>
      <c r="B157" s="27" t="s">
        <v>328</v>
      </c>
    </row>
    <row r="158" spans="1:2">
      <c r="A158" s="26" t="s">
        <v>329</v>
      </c>
      <c r="B158" s="27" t="s">
        <v>330</v>
      </c>
    </row>
    <row r="159" spans="1:2">
      <c r="A159" s="26" t="s">
        <v>331</v>
      </c>
      <c r="B159" s="27" t="s">
        <v>332</v>
      </c>
    </row>
    <row r="160" spans="1:2">
      <c r="A160" s="26" t="s">
        <v>333</v>
      </c>
      <c r="B160" s="27" t="s">
        <v>334</v>
      </c>
    </row>
    <row r="161" spans="1:2">
      <c r="A161" s="26" t="s">
        <v>335</v>
      </c>
      <c r="B161" s="27" t="s">
        <v>336</v>
      </c>
    </row>
    <row r="162" spans="1:2">
      <c r="A162" s="26" t="s">
        <v>337</v>
      </c>
      <c r="B162" s="27" t="s">
        <v>338</v>
      </c>
    </row>
    <row r="163" spans="1:2">
      <c r="A163" s="26" t="s">
        <v>339</v>
      </c>
      <c r="B163" s="27" t="s">
        <v>340</v>
      </c>
    </row>
    <row r="164" spans="1:2">
      <c r="A164" s="26" t="s">
        <v>341</v>
      </c>
      <c r="B164" s="27" t="s">
        <v>342</v>
      </c>
    </row>
    <row r="165" spans="1:2">
      <c r="A165" s="26" t="s">
        <v>343</v>
      </c>
      <c r="B165" s="27" t="s">
        <v>344</v>
      </c>
    </row>
    <row r="166" spans="1:2">
      <c r="A166" s="26" t="s">
        <v>345</v>
      </c>
      <c r="B166" s="27" t="s">
        <v>346</v>
      </c>
    </row>
    <row r="167" spans="1:2">
      <c r="A167" s="26" t="s">
        <v>347</v>
      </c>
      <c r="B167" s="27" t="s">
        <v>348</v>
      </c>
    </row>
    <row r="168" spans="1:2">
      <c r="A168" s="26" t="s">
        <v>349</v>
      </c>
      <c r="B168" s="27" t="s">
        <v>350</v>
      </c>
    </row>
    <row r="169" spans="1:2">
      <c r="A169" s="26" t="s">
        <v>351</v>
      </c>
      <c r="B169" s="27" t="s">
        <v>352</v>
      </c>
    </row>
    <row r="170" spans="1:2">
      <c r="A170" s="26" t="s">
        <v>353</v>
      </c>
      <c r="B170" s="27" t="s">
        <v>354</v>
      </c>
    </row>
    <row r="171" spans="1:2">
      <c r="A171" s="26" t="s">
        <v>355</v>
      </c>
      <c r="B171" s="27" t="s">
        <v>356</v>
      </c>
    </row>
    <row r="172" spans="1:2">
      <c r="A172" s="26" t="s">
        <v>357</v>
      </c>
      <c r="B172" s="27" t="s">
        <v>358</v>
      </c>
    </row>
    <row r="173" spans="1:2">
      <c r="A173" s="26" t="s">
        <v>359</v>
      </c>
      <c r="B173" s="27" t="s">
        <v>360</v>
      </c>
    </row>
    <row r="174" spans="1:2">
      <c r="A174" s="26" t="s">
        <v>361</v>
      </c>
      <c r="B174" s="27" t="s">
        <v>362</v>
      </c>
    </row>
    <row r="175" spans="1:2">
      <c r="A175" s="26" t="s">
        <v>363</v>
      </c>
      <c r="B175" s="27" t="s">
        <v>364</v>
      </c>
    </row>
    <row r="176" spans="1:2">
      <c r="A176" s="26" t="s">
        <v>365</v>
      </c>
      <c r="B176" s="27" t="s">
        <v>366</v>
      </c>
    </row>
    <row r="177" spans="1:2">
      <c r="A177" s="26" t="s">
        <v>367</v>
      </c>
      <c r="B177" s="27" t="s">
        <v>368</v>
      </c>
    </row>
    <row r="178" spans="1:2">
      <c r="A178" s="26" t="s">
        <v>369</v>
      </c>
      <c r="B178" s="27" t="s">
        <v>370</v>
      </c>
    </row>
    <row r="179" spans="1:2">
      <c r="A179" s="26" t="s">
        <v>371</v>
      </c>
      <c r="B179" s="27" t="s">
        <v>372</v>
      </c>
    </row>
    <row r="180" spans="1:2">
      <c r="A180" s="26" t="s">
        <v>373</v>
      </c>
      <c r="B180" s="27" t="s">
        <v>374</v>
      </c>
    </row>
    <row r="181" spans="1:2">
      <c r="A181" s="26" t="s">
        <v>375</v>
      </c>
      <c r="B181" s="27" t="s">
        <v>376</v>
      </c>
    </row>
    <row r="182" spans="1:2">
      <c r="A182" s="26" t="s">
        <v>377</v>
      </c>
      <c r="B182" s="27" t="s">
        <v>378</v>
      </c>
    </row>
    <row r="183" spans="1:2">
      <c r="A183" s="26" t="s">
        <v>379</v>
      </c>
      <c r="B183" s="27" t="s">
        <v>380</v>
      </c>
    </row>
    <row r="184" spans="1:2">
      <c r="A184" s="26" t="s">
        <v>381</v>
      </c>
      <c r="B184" s="27" t="s">
        <v>382</v>
      </c>
    </row>
    <row r="185" spans="1:2">
      <c r="A185" s="26" t="s">
        <v>383</v>
      </c>
      <c r="B185" s="27" t="s">
        <v>384</v>
      </c>
    </row>
    <row r="186" spans="1:2">
      <c r="A186" s="26" t="s">
        <v>385</v>
      </c>
      <c r="B186" s="27" t="s">
        <v>386</v>
      </c>
    </row>
    <row r="187" spans="1:2">
      <c r="A187" s="26" t="s">
        <v>387</v>
      </c>
      <c r="B187" s="27" t="s">
        <v>388</v>
      </c>
    </row>
    <row r="188" spans="1:2">
      <c r="A188" s="26" t="s">
        <v>389</v>
      </c>
      <c r="B188" s="27" t="s">
        <v>390</v>
      </c>
    </row>
    <row r="189" spans="1:2">
      <c r="A189" s="26" t="s">
        <v>391</v>
      </c>
      <c r="B189" s="27" t="s">
        <v>392</v>
      </c>
    </row>
    <row r="190" spans="1:2">
      <c r="A190" s="26" t="s">
        <v>393</v>
      </c>
      <c r="B190" s="27" t="s">
        <v>394</v>
      </c>
    </row>
    <row r="191" spans="1:2">
      <c r="A191" s="26" t="s">
        <v>395</v>
      </c>
      <c r="B191" s="27" t="s">
        <v>396</v>
      </c>
    </row>
    <row r="192" spans="1:2">
      <c r="A192" s="26" t="s">
        <v>397</v>
      </c>
      <c r="B192" s="27" t="s">
        <v>398</v>
      </c>
    </row>
    <row r="193" spans="1:2">
      <c r="A193" s="26" t="s">
        <v>399</v>
      </c>
      <c r="B193" s="27" t="s">
        <v>400</v>
      </c>
    </row>
    <row r="194" spans="1:2">
      <c r="A194" s="26" t="s">
        <v>401</v>
      </c>
      <c r="B194" s="27" t="s">
        <v>402</v>
      </c>
    </row>
    <row r="195" spans="1:2">
      <c r="A195" s="26" t="s">
        <v>403</v>
      </c>
      <c r="B195" s="27" t="s">
        <v>404</v>
      </c>
    </row>
    <row r="196" spans="1:2">
      <c r="A196" s="26" t="s">
        <v>405</v>
      </c>
      <c r="B196" s="27" t="s">
        <v>406</v>
      </c>
    </row>
    <row r="197" spans="1:2">
      <c r="A197" s="26" t="s">
        <v>407</v>
      </c>
      <c r="B197" s="27" t="s">
        <v>408</v>
      </c>
    </row>
    <row r="198" spans="1:2">
      <c r="A198" s="26" t="s">
        <v>409</v>
      </c>
      <c r="B198" s="27" t="s">
        <v>410</v>
      </c>
    </row>
    <row r="199" spans="1:2">
      <c r="A199" s="26" t="s">
        <v>411</v>
      </c>
      <c r="B199" s="27" t="s">
        <v>412</v>
      </c>
    </row>
    <row r="200" spans="1:2">
      <c r="A200" s="26" t="s">
        <v>413</v>
      </c>
      <c r="B200" s="27" t="s">
        <v>414</v>
      </c>
    </row>
    <row r="201" spans="1:2">
      <c r="A201" s="26" t="s">
        <v>415</v>
      </c>
      <c r="B201" s="27" t="s">
        <v>416</v>
      </c>
    </row>
    <row r="202" spans="1:2">
      <c r="A202" s="26" t="s">
        <v>417</v>
      </c>
      <c r="B202" s="27" t="s">
        <v>418</v>
      </c>
    </row>
    <row r="203" spans="1:2">
      <c r="A203" s="26" t="s">
        <v>419</v>
      </c>
      <c r="B203" s="27" t="s">
        <v>420</v>
      </c>
    </row>
    <row r="204" spans="1:2">
      <c r="A204" s="26" t="s">
        <v>421</v>
      </c>
      <c r="B204" s="27" t="s">
        <v>422</v>
      </c>
    </row>
    <row r="205" spans="1:2">
      <c r="A205" s="26" t="s">
        <v>423</v>
      </c>
      <c r="B205" s="27" t="s">
        <v>424</v>
      </c>
    </row>
    <row r="206" spans="1:2">
      <c r="A206" s="26" t="s">
        <v>425</v>
      </c>
      <c r="B206" s="27" t="s">
        <v>426</v>
      </c>
    </row>
    <row r="207" spans="1:2">
      <c r="A207" s="26" t="s">
        <v>427</v>
      </c>
      <c r="B207" s="27" t="s">
        <v>428</v>
      </c>
    </row>
    <row r="208" spans="1:2">
      <c r="A208" s="26" t="s">
        <v>429</v>
      </c>
      <c r="B208" s="27" t="s">
        <v>430</v>
      </c>
    </row>
    <row r="209" spans="1:2">
      <c r="A209" s="26" t="s">
        <v>431</v>
      </c>
      <c r="B209" s="27" t="s">
        <v>432</v>
      </c>
    </row>
    <row r="210" spans="1:2">
      <c r="A210" s="26" t="s">
        <v>433</v>
      </c>
      <c r="B210" s="27" t="s">
        <v>434</v>
      </c>
    </row>
    <row r="211" spans="1:2">
      <c r="A211" s="26" t="s">
        <v>435</v>
      </c>
      <c r="B211" s="27" t="s">
        <v>436</v>
      </c>
    </row>
    <row r="212" spans="1:2">
      <c r="A212" s="26" t="s">
        <v>437</v>
      </c>
      <c r="B212" s="27" t="s">
        <v>438</v>
      </c>
    </row>
    <row r="213" spans="1:2">
      <c r="A213" s="26" t="s">
        <v>439</v>
      </c>
      <c r="B213" s="27" t="s">
        <v>440</v>
      </c>
    </row>
    <row r="214" spans="1:2">
      <c r="A214" s="26" t="s">
        <v>441</v>
      </c>
      <c r="B214" s="27" t="s">
        <v>442</v>
      </c>
    </row>
    <row r="215" spans="1:2">
      <c r="A215" s="26" t="s">
        <v>443</v>
      </c>
      <c r="B215" s="27" t="s">
        <v>444</v>
      </c>
    </row>
    <row r="216" spans="1:2">
      <c r="A216" s="26" t="s">
        <v>445</v>
      </c>
      <c r="B216" s="27" t="s">
        <v>446</v>
      </c>
    </row>
    <row r="217" spans="1:2">
      <c r="A217" s="26" t="s">
        <v>447</v>
      </c>
      <c r="B217" s="27" t="s">
        <v>448</v>
      </c>
    </row>
    <row r="218" spans="1:2">
      <c r="A218" s="26" t="s">
        <v>449</v>
      </c>
      <c r="B218" s="27" t="s">
        <v>450</v>
      </c>
    </row>
    <row r="219" spans="1:2">
      <c r="A219" s="26" t="s">
        <v>451</v>
      </c>
      <c r="B219" s="27" t="s">
        <v>452</v>
      </c>
    </row>
    <row r="220" spans="1:2">
      <c r="A220" s="26" t="s">
        <v>453</v>
      </c>
      <c r="B220" s="27" t="s">
        <v>454</v>
      </c>
    </row>
    <row r="221" spans="1:2">
      <c r="A221" s="26" t="s">
        <v>455</v>
      </c>
      <c r="B221" s="27" t="s">
        <v>456</v>
      </c>
    </row>
    <row r="222" spans="1:2">
      <c r="A222" s="26" t="s">
        <v>457</v>
      </c>
      <c r="B222" s="27" t="s">
        <v>458</v>
      </c>
    </row>
    <row r="223" spans="1:2">
      <c r="A223" s="26" t="s">
        <v>459</v>
      </c>
      <c r="B223" s="27" t="s">
        <v>460</v>
      </c>
    </row>
    <row r="224" spans="1:2">
      <c r="A224" s="26" t="s">
        <v>461</v>
      </c>
      <c r="B224" s="27" t="s">
        <v>462</v>
      </c>
    </row>
    <row r="225" spans="1:2">
      <c r="A225" s="26" t="s">
        <v>463</v>
      </c>
      <c r="B225" s="27" t="s">
        <v>464</v>
      </c>
    </row>
    <row r="226" spans="1:2">
      <c r="A226" s="26" t="s">
        <v>465</v>
      </c>
      <c r="B226" s="27" t="s">
        <v>466</v>
      </c>
    </row>
    <row r="227" spans="1:2">
      <c r="A227" s="26" t="s">
        <v>467</v>
      </c>
      <c r="B227" s="27" t="s">
        <v>468</v>
      </c>
    </row>
    <row r="228" spans="1:2">
      <c r="A228" s="26" t="s">
        <v>469</v>
      </c>
      <c r="B228" s="27" t="s">
        <v>470</v>
      </c>
    </row>
    <row r="229" spans="1:2">
      <c r="A229" s="26" t="s">
        <v>471</v>
      </c>
      <c r="B229" s="27" t="s">
        <v>472</v>
      </c>
    </row>
    <row r="230" spans="1:2">
      <c r="A230" s="26" t="s">
        <v>473</v>
      </c>
      <c r="B230" s="27" t="s">
        <v>474</v>
      </c>
    </row>
    <row r="231" spans="1:2">
      <c r="A231" s="26" t="s">
        <v>475</v>
      </c>
      <c r="B231" s="27" t="s">
        <v>476</v>
      </c>
    </row>
    <row r="232" spans="1:2">
      <c r="A232" s="26" t="s">
        <v>477</v>
      </c>
      <c r="B232" s="27" t="s">
        <v>478</v>
      </c>
    </row>
    <row r="233" spans="1:2">
      <c r="A233" s="26" t="s">
        <v>479</v>
      </c>
      <c r="B233" s="27" t="s">
        <v>480</v>
      </c>
    </row>
    <row r="234" spans="1:2">
      <c r="A234" s="26" t="s">
        <v>481</v>
      </c>
      <c r="B234" s="27" t="s">
        <v>482</v>
      </c>
    </row>
    <row r="235" spans="1:2">
      <c r="A235" s="26" t="s">
        <v>483</v>
      </c>
      <c r="B235" s="27" t="s">
        <v>484</v>
      </c>
    </row>
    <row r="236" spans="1:2">
      <c r="A236" s="26" t="s">
        <v>485</v>
      </c>
      <c r="B236" s="27" t="s">
        <v>486</v>
      </c>
    </row>
    <row r="237" spans="1:2">
      <c r="A237" s="26" t="s">
        <v>487</v>
      </c>
      <c r="B237" s="27" t="s">
        <v>488</v>
      </c>
    </row>
    <row r="238" spans="1:2">
      <c r="A238" s="26" t="s">
        <v>489</v>
      </c>
      <c r="B238" s="27" t="s">
        <v>490</v>
      </c>
    </row>
    <row r="239" spans="1:2">
      <c r="A239" s="26" t="s">
        <v>491</v>
      </c>
      <c r="B239" s="27" t="s">
        <v>492</v>
      </c>
    </row>
    <row r="240" spans="1:2">
      <c r="A240" s="26" t="s">
        <v>493</v>
      </c>
      <c r="B240" s="27" t="s">
        <v>494</v>
      </c>
    </row>
    <row r="241" spans="1:2">
      <c r="A241" s="26" t="s">
        <v>495</v>
      </c>
      <c r="B241" s="27" t="s">
        <v>496</v>
      </c>
    </row>
    <row r="242" spans="1:2">
      <c r="A242" s="26" t="s">
        <v>497</v>
      </c>
      <c r="B242" s="27" t="s">
        <v>498</v>
      </c>
    </row>
    <row r="243" spans="1:2">
      <c r="A243" s="26" t="s">
        <v>499</v>
      </c>
      <c r="B243" s="27" t="s">
        <v>500</v>
      </c>
    </row>
    <row r="244" spans="1:2">
      <c r="A244" s="26" t="s">
        <v>501</v>
      </c>
      <c r="B244" s="27" t="s">
        <v>502</v>
      </c>
    </row>
    <row r="245" spans="1:2">
      <c r="A245" s="26" t="s">
        <v>503</v>
      </c>
      <c r="B245" s="27" t="s">
        <v>504</v>
      </c>
    </row>
    <row r="246" spans="1:2">
      <c r="A246" s="26" t="s">
        <v>505</v>
      </c>
      <c r="B246" s="27" t="s">
        <v>506</v>
      </c>
    </row>
    <row r="247" spans="1:2">
      <c r="A247" s="26" t="s">
        <v>507</v>
      </c>
      <c r="B247" s="27" t="s">
        <v>508</v>
      </c>
    </row>
    <row r="248" spans="1:2">
      <c r="A248" s="26" t="s">
        <v>509</v>
      </c>
      <c r="B248" s="27" t="s">
        <v>510</v>
      </c>
    </row>
    <row r="249" spans="1:2">
      <c r="A249" s="26" t="s">
        <v>511</v>
      </c>
      <c r="B249" s="27" t="s">
        <v>512</v>
      </c>
    </row>
    <row r="250" spans="1:2">
      <c r="A250" s="26" t="s">
        <v>513</v>
      </c>
      <c r="B250" s="27" t="s">
        <v>514</v>
      </c>
    </row>
    <row r="251" spans="1:2">
      <c r="A251" s="26" t="s">
        <v>515</v>
      </c>
      <c r="B251" s="27" t="s">
        <v>516</v>
      </c>
    </row>
    <row r="252" spans="1:2">
      <c r="A252" s="26" t="s">
        <v>517</v>
      </c>
      <c r="B252" s="27" t="s">
        <v>518</v>
      </c>
    </row>
    <row r="253" spans="1:2">
      <c r="A253" s="26" t="s">
        <v>519</v>
      </c>
      <c r="B253" s="27" t="s">
        <v>520</v>
      </c>
    </row>
    <row r="254" spans="1:2">
      <c r="A254" s="26" t="s">
        <v>521</v>
      </c>
      <c r="B254" s="27" t="s">
        <v>522</v>
      </c>
    </row>
    <row r="255" spans="1:2">
      <c r="A255" s="26" t="s">
        <v>523</v>
      </c>
      <c r="B255" s="27" t="s">
        <v>524</v>
      </c>
    </row>
    <row r="256" spans="1:2">
      <c r="A256" s="26" t="s">
        <v>525</v>
      </c>
      <c r="B256" s="27" t="s">
        <v>526</v>
      </c>
    </row>
    <row r="257" spans="1:2">
      <c r="A257" s="26" t="s">
        <v>527</v>
      </c>
      <c r="B257" s="27" t="s">
        <v>528</v>
      </c>
    </row>
    <row r="258" spans="1:2">
      <c r="A258" s="26" t="s">
        <v>529</v>
      </c>
      <c r="B258" s="27" t="s">
        <v>530</v>
      </c>
    </row>
    <row r="259" spans="1:2">
      <c r="A259" s="26" t="s">
        <v>531</v>
      </c>
      <c r="B259" s="27" t="s">
        <v>532</v>
      </c>
    </row>
    <row r="260" spans="1:2">
      <c r="A260" s="26" t="s">
        <v>533</v>
      </c>
      <c r="B260" s="27" t="s">
        <v>534</v>
      </c>
    </row>
    <row r="261" spans="1:2">
      <c r="A261" s="26" t="s">
        <v>535</v>
      </c>
      <c r="B261" s="27" t="s">
        <v>536</v>
      </c>
    </row>
    <row r="262" spans="1:2">
      <c r="A262" s="26" t="s">
        <v>537</v>
      </c>
      <c r="B262" s="27" t="s">
        <v>538</v>
      </c>
    </row>
    <row r="263" spans="1:2">
      <c r="A263" s="26" t="s">
        <v>539</v>
      </c>
      <c r="B263" s="27" t="s">
        <v>540</v>
      </c>
    </row>
    <row r="264" spans="1:2">
      <c r="A264" s="26" t="s">
        <v>541</v>
      </c>
      <c r="B264" s="27" t="s">
        <v>542</v>
      </c>
    </row>
    <row r="265" spans="1:2">
      <c r="A265" s="26" t="s">
        <v>543</v>
      </c>
      <c r="B265" s="27" t="s">
        <v>544</v>
      </c>
    </row>
    <row r="266" spans="1:2">
      <c r="A266" s="26" t="s">
        <v>545</v>
      </c>
      <c r="B266" s="27" t="s">
        <v>546</v>
      </c>
    </row>
    <row r="267" spans="1:2">
      <c r="A267" s="26" t="s">
        <v>547</v>
      </c>
      <c r="B267" s="27" t="s">
        <v>548</v>
      </c>
    </row>
    <row r="268" spans="1:2">
      <c r="A268" s="26" t="s">
        <v>549</v>
      </c>
      <c r="B268" s="27" t="s">
        <v>550</v>
      </c>
    </row>
    <row r="269" spans="1:2">
      <c r="A269" s="26" t="s">
        <v>551</v>
      </c>
      <c r="B269" s="27" t="s">
        <v>552</v>
      </c>
    </row>
    <row r="270" spans="1:2">
      <c r="A270" s="26" t="s">
        <v>553</v>
      </c>
      <c r="B270" s="27" t="s">
        <v>554</v>
      </c>
    </row>
    <row r="271" spans="1:2">
      <c r="A271" s="26" t="s">
        <v>555</v>
      </c>
      <c r="B271" s="27" t="s">
        <v>556</v>
      </c>
    </row>
    <row r="272" spans="1:2">
      <c r="A272" s="26" t="s">
        <v>557</v>
      </c>
      <c r="B272" s="27" t="s">
        <v>558</v>
      </c>
    </row>
    <row r="273" spans="1:2">
      <c r="A273" s="26" t="s">
        <v>559</v>
      </c>
      <c r="B273" s="27" t="s">
        <v>560</v>
      </c>
    </row>
    <row r="274" spans="1:2">
      <c r="A274" s="26" t="s">
        <v>561</v>
      </c>
      <c r="B274" s="27" t="s">
        <v>562</v>
      </c>
    </row>
    <row r="275" spans="1:2">
      <c r="A275" s="26" t="s">
        <v>563</v>
      </c>
      <c r="B275" s="27" t="s">
        <v>564</v>
      </c>
    </row>
    <row r="276" spans="1:2">
      <c r="A276" s="26" t="s">
        <v>565</v>
      </c>
      <c r="B276" s="27" t="s">
        <v>566</v>
      </c>
    </row>
    <row r="277" spans="1:2">
      <c r="A277" s="26" t="s">
        <v>567</v>
      </c>
      <c r="B277" s="27" t="s">
        <v>568</v>
      </c>
    </row>
    <row r="278" spans="1:2">
      <c r="A278" s="26" t="s">
        <v>569</v>
      </c>
      <c r="B278" s="27" t="s">
        <v>570</v>
      </c>
    </row>
    <row r="279" spans="1:2">
      <c r="A279" s="26" t="s">
        <v>571</v>
      </c>
      <c r="B279" s="27" t="s">
        <v>572</v>
      </c>
    </row>
    <row r="280" spans="1:2">
      <c r="A280" s="26" t="s">
        <v>573</v>
      </c>
      <c r="B280" s="27" t="s">
        <v>574</v>
      </c>
    </row>
    <row r="281" spans="1:2">
      <c r="A281" s="26" t="s">
        <v>575</v>
      </c>
      <c r="B281" s="27" t="s">
        <v>576</v>
      </c>
    </row>
    <row r="282" spans="1:2">
      <c r="A282" s="26" t="s">
        <v>577</v>
      </c>
      <c r="B282" s="27" t="s">
        <v>578</v>
      </c>
    </row>
    <row r="283" spans="1:2">
      <c r="A283" s="26" t="s">
        <v>579</v>
      </c>
      <c r="B283" s="27" t="s">
        <v>580</v>
      </c>
    </row>
    <row r="284" spans="1:2">
      <c r="A284" s="26" t="s">
        <v>581</v>
      </c>
      <c r="B284" s="27" t="s">
        <v>582</v>
      </c>
    </row>
    <row r="285" spans="1:2">
      <c r="A285" s="26" t="s">
        <v>583</v>
      </c>
      <c r="B285" s="27" t="s">
        <v>584</v>
      </c>
    </row>
    <row r="286" spans="1:2">
      <c r="A286" s="26" t="s">
        <v>585</v>
      </c>
      <c r="B286" s="27" t="s">
        <v>586</v>
      </c>
    </row>
    <row r="287" spans="1:2">
      <c r="A287" s="26" t="s">
        <v>587</v>
      </c>
      <c r="B287" s="27" t="s">
        <v>588</v>
      </c>
    </row>
    <row r="288" spans="1:2">
      <c r="A288" s="26" t="s">
        <v>589</v>
      </c>
      <c r="B288" s="27" t="s">
        <v>590</v>
      </c>
    </row>
    <row r="289" spans="1:2">
      <c r="A289" s="26" t="s">
        <v>591</v>
      </c>
      <c r="B289" s="27" t="s">
        <v>592</v>
      </c>
    </row>
    <row r="290" spans="1:2">
      <c r="A290" s="26" t="s">
        <v>593</v>
      </c>
      <c r="B290" s="27" t="s">
        <v>594</v>
      </c>
    </row>
    <row r="291" spans="1:2">
      <c r="A291" s="26" t="s">
        <v>595</v>
      </c>
      <c r="B291" s="27" t="s">
        <v>596</v>
      </c>
    </row>
    <row r="292" spans="1:2">
      <c r="A292" s="26" t="s">
        <v>597</v>
      </c>
      <c r="B292" s="27" t="s">
        <v>598</v>
      </c>
    </row>
    <row r="293" spans="1:2">
      <c r="A293" s="26" t="s">
        <v>599</v>
      </c>
      <c r="B293" s="27" t="s">
        <v>600</v>
      </c>
    </row>
    <row r="294" spans="1:2">
      <c r="A294" s="26" t="s">
        <v>601</v>
      </c>
      <c r="B294" s="27" t="s">
        <v>602</v>
      </c>
    </row>
    <row r="295" spans="1:2">
      <c r="A295" s="26" t="s">
        <v>603</v>
      </c>
      <c r="B295" s="27" t="s">
        <v>604</v>
      </c>
    </row>
    <row r="296" spans="1:2">
      <c r="A296" s="26" t="s">
        <v>605</v>
      </c>
      <c r="B296" s="27" t="s">
        <v>606</v>
      </c>
    </row>
    <row r="297" spans="1:2">
      <c r="A297" s="26" t="s">
        <v>607</v>
      </c>
      <c r="B297" s="27" t="s">
        <v>608</v>
      </c>
    </row>
    <row r="298" spans="1:2">
      <c r="A298" s="26" t="s">
        <v>609</v>
      </c>
      <c r="B298" s="27" t="s">
        <v>610</v>
      </c>
    </row>
    <row r="299" spans="1:2">
      <c r="A299" s="26" t="s">
        <v>611</v>
      </c>
      <c r="B299" s="27" t="s">
        <v>612</v>
      </c>
    </row>
    <row r="300" spans="1:2">
      <c r="A300" s="26" t="s">
        <v>613</v>
      </c>
      <c r="B300" s="27" t="s">
        <v>614</v>
      </c>
    </row>
    <row r="301" spans="1:2">
      <c r="A301" s="26" t="s">
        <v>615</v>
      </c>
      <c r="B301" s="27" t="s">
        <v>616</v>
      </c>
    </row>
    <row r="302" spans="1:2">
      <c r="A302" s="26" t="s">
        <v>617</v>
      </c>
      <c r="B302" s="27" t="s">
        <v>618</v>
      </c>
    </row>
    <row r="303" spans="1:2">
      <c r="A303" s="26" t="s">
        <v>619</v>
      </c>
      <c r="B303" s="27" t="s">
        <v>620</v>
      </c>
    </row>
    <row r="304" spans="1:2">
      <c r="A304" s="26" t="s">
        <v>621</v>
      </c>
      <c r="B304" s="27" t="s">
        <v>622</v>
      </c>
    </row>
    <row r="305" spans="1:2">
      <c r="A305" s="26" t="s">
        <v>623</v>
      </c>
      <c r="B305" s="27" t="s">
        <v>624</v>
      </c>
    </row>
    <row r="306" spans="1:2">
      <c r="A306" s="26" t="s">
        <v>625</v>
      </c>
      <c r="B306" s="27" t="s">
        <v>626</v>
      </c>
    </row>
    <row r="307" spans="1:2">
      <c r="A307" s="26" t="s">
        <v>627</v>
      </c>
      <c r="B307" s="27" t="s">
        <v>628</v>
      </c>
    </row>
    <row r="308" spans="1:2">
      <c r="A308" s="26" t="s">
        <v>629</v>
      </c>
      <c r="B308" s="27" t="s">
        <v>630</v>
      </c>
    </row>
    <row r="309" spans="1:2">
      <c r="A309" s="26" t="s">
        <v>631</v>
      </c>
      <c r="B309" s="27" t="s">
        <v>632</v>
      </c>
    </row>
    <row r="310" spans="1:2">
      <c r="A310" s="26" t="s">
        <v>633</v>
      </c>
      <c r="B310" s="27" t="s">
        <v>634</v>
      </c>
    </row>
    <row r="311" spans="1:2">
      <c r="A311" s="26" t="s">
        <v>635</v>
      </c>
      <c r="B311" s="27" t="s">
        <v>636</v>
      </c>
    </row>
    <row r="312" spans="1:2">
      <c r="A312" s="26" t="s">
        <v>637</v>
      </c>
      <c r="B312" s="27" t="s">
        <v>638</v>
      </c>
    </row>
    <row r="313" spans="1:2">
      <c r="A313" s="26" t="s">
        <v>639</v>
      </c>
      <c r="B313" s="27" t="s">
        <v>640</v>
      </c>
    </row>
    <row r="314" spans="1:2">
      <c r="A314" s="26" t="s">
        <v>641</v>
      </c>
      <c r="B314" s="27" t="s">
        <v>642</v>
      </c>
    </row>
    <row r="315" spans="1:2">
      <c r="A315" s="26" t="s">
        <v>643</v>
      </c>
      <c r="B315" s="27" t="s">
        <v>644</v>
      </c>
    </row>
    <row r="316" spans="1:2">
      <c r="A316" s="26" t="s">
        <v>645</v>
      </c>
      <c r="B316" s="27" t="s">
        <v>646</v>
      </c>
    </row>
    <row r="317" spans="1:2">
      <c r="A317" s="26" t="s">
        <v>647</v>
      </c>
      <c r="B317" s="27" t="s">
        <v>648</v>
      </c>
    </row>
    <row r="318" spans="1:2">
      <c r="A318" s="26" t="s">
        <v>649</v>
      </c>
      <c r="B318" s="27" t="s">
        <v>650</v>
      </c>
    </row>
    <row r="319" spans="1:2">
      <c r="A319" s="26" t="s">
        <v>651</v>
      </c>
      <c r="B319" s="27" t="s">
        <v>652</v>
      </c>
    </row>
    <row r="320" spans="1:2">
      <c r="A320" s="26" t="s">
        <v>653</v>
      </c>
      <c r="B320" s="27" t="s">
        <v>654</v>
      </c>
    </row>
    <row r="321" spans="1:2">
      <c r="A321" s="26" t="s">
        <v>655</v>
      </c>
      <c r="B321" s="27" t="s">
        <v>656</v>
      </c>
    </row>
    <row r="322" spans="1:2">
      <c r="A322" s="26" t="s">
        <v>657</v>
      </c>
      <c r="B322" s="27" t="s">
        <v>658</v>
      </c>
    </row>
    <row r="323" spans="1:2">
      <c r="A323" s="26" t="s">
        <v>657</v>
      </c>
      <c r="B323" s="27" t="s">
        <v>658</v>
      </c>
    </row>
    <row r="324" spans="1:2">
      <c r="A324" s="26" t="s">
        <v>659</v>
      </c>
      <c r="B324" s="27" t="s">
        <v>660</v>
      </c>
    </row>
    <row r="325" spans="1:2">
      <c r="A325" s="26" t="s">
        <v>661</v>
      </c>
      <c r="B325" s="27" t="s">
        <v>662</v>
      </c>
    </row>
    <row r="326" spans="1:2">
      <c r="A326" s="26" t="s">
        <v>663</v>
      </c>
      <c r="B326" s="27" t="s">
        <v>664</v>
      </c>
    </row>
    <row r="327" spans="1:2">
      <c r="A327" s="26" t="s">
        <v>665</v>
      </c>
      <c r="B327" s="27" t="s">
        <v>666</v>
      </c>
    </row>
    <row r="328" spans="1:2">
      <c r="A328" s="26" t="s">
        <v>667</v>
      </c>
      <c r="B328" s="27" t="s">
        <v>668</v>
      </c>
    </row>
    <row r="329" spans="1:2">
      <c r="A329" s="26" t="s">
        <v>669</v>
      </c>
      <c r="B329" s="27" t="s">
        <v>670</v>
      </c>
    </row>
    <row r="330" spans="1:2">
      <c r="A330" s="26" t="s">
        <v>671</v>
      </c>
      <c r="B330" s="27" t="s">
        <v>672</v>
      </c>
    </row>
    <row r="331" spans="1:2">
      <c r="A331" s="26" t="s">
        <v>673</v>
      </c>
      <c r="B331" s="27" t="s">
        <v>674</v>
      </c>
    </row>
    <row r="332" spans="1:2">
      <c r="A332" s="26" t="s">
        <v>675</v>
      </c>
      <c r="B332" s="27" t="s">
        <v>676</v>
      </c>
    </row>
    <row r="333" spans="1:2">
      <c r="A333" s="26" t="s">
        <v>677</v>
      </c>
      <c r="B333" s="27" t="s">
        <v>678</v>
      </c>
    </row>
    <row r="334" spans="1:2">
      <c r="A334" s="26" t="s">
        <v>679</v>
      </c>
      <c r="B334" s="27" t="s">
        <v>680</v>
      </c>
    </row>
    <row r="335" spans="1:2">
      <c r="A335" s="26" t="s">
        <v>681</v>
      </c>
      <c r="B335" s="27" t="s">
        <v>682</v>
      </c>
    </row>
    <row r="336" spans="1:2">
      <c r="A336" s="26" t="s">
        <v>683</v>
      </c>
      <c r="B336" s="27" t="s">
        <v>684</v>
      </c>
    </row>
    <row r="337" spans="1:2">
      <c r="A337" s="26" t="s">
        <v>685</v>
      </c>
      <c r="B337" s="27" t="s">
        <v>686</v>
      </c>
    </row>
    <row r="338" spans="1:2">
      <c r="A338" s="26" t="s">
        <v>687</v>
      </c>
      <c r="B338" s="27" t="s">
        <v>688</v>
      </c>
    </row>
    <row r="339" spans="1:2">
      <c r="A339" s="26" t="s">
        <v>689</v>
      </c>
      <c r="B339" s="27" t="s">
        <v>690</v>
      </c>
    </row>
    <row r="340" spans="1:2">
      <c r="A340" s="26" t="s">
        <v>691</v>
      </c>
      <c r="B340" s="27" t="s">
        <v>692</v>
      </c>
    </row>
    <row r="341" spans="1:2">
      <c r="A341" s="26" t="s">
        <v>693</v>
      </c>
      <c r="B341" s="27" t="s">
        <v>694</v>
      </c>
    </row>
    <row r="342" spans="1:2">
      <c r="A342" s="26" t="s">
        <v>695</v>
      </c>
      <c r="B342" s="27" t="s">
        <v>696</v>
      </c>
    </row>
    <row r="343" spans="1:2">
      <c r="A343" s="26" t="s">
        <v>697</v>
      </c>
      <c r="B343" s="27" t="s">
        <v>698</v>
      </c>
    </row>
    <row r="344" spans="1:2">
      <c r="A344" s="26" t="s">
        <v>699</v>
      </c>
      <c r="B344" s="27" t="s">
        <v>700</v>
      </c>
    </row>
    <row r="345" spans="1:2">
      <c r="A345" s="26" t="s">
        <v>701</v>
      </c>
      <c r="B345" s="27" t="s">
        <v>702</v>
      </c>
    </row>
    <row r="346" spans="1:2">
      <c r="A346" s="26" t="s">
        <v>703</v>
      </c>
      <c r="B346" s="27" t="s">
        <v>704</v>
      </c>
    </row>
    <row r="347" spans="1:2">
      <c r="A347" s="26" t="s">
        <v>705</v>
      </c>
      <c r="B347" s="27" t="s">
        <v>706</v>
      </c>
    </row>
    <row r="348" spans="1:2">
      <c r="A348" s="26" t="s">
        <v>707</v>
      </c>
      <c r="B348" s="27" t="s">
        <v>708</v>
      </c>
    </row>
    <row r="349" spans="1:2">
      <c r="A349" s="26" t="s">
        <v>709</v>
      </c>
      <c r="B349" s="27" t="s">
        <v>710</v>
      </c>
    </row>
    <row r="350" spans="1:2">
      <c r="A350" s="26" t="s">
        <v>711</v>
      </c>
      <c r="B350" s="27" t="s">
        <v>712</v>
      </c>
    </row>
    <row r="351" spans="1:2">
      <c r="A351" s="26" t="s">
        <v>713</v>
      </c>
      <c r="B351" s="27" t="s">
        <v>714</v>
      </c>
    </row>
    <row r="352" spans="1:2">
      <c r="A352" s="26" t="s">
        <v>715</v>
      </c>
      <c r="B352" s="27" t="s">
        <v>716</v>
      </c>
    </row>
    <row r="353" spans="1:2">
      <c r="A353" s="26" t="s">
        <v>717</v>
      </c>
      <c r="B353" s="27" t="s">
        <v>718</v>
      </c>
    </row>
    <row r="354" spans="1:2">
      <c r="A354" s="26" t="s">
        <v>719</v>
      </c>
      <c r="B354" s="27" t="s">
        <v>720</v>
      </c>
    </row>
    <row r="355" spans="1:2">
      <c r="A355" s="26" t="s">
        <v>721</v>
      </c>
      <c r="B355" s="27" t="s">
        <v>722</v>
      </c>
    </row>
    <row r="356" spans="1:2">
      <c r="A356" s="26" t="s">
        <v>723</v>
      </c>
      <c r="B356" s="27" t="s">
        <v>724</v>
      </c>
    </row>
    <row r="357" spans="1:2">
      <c r="A357" s="26" t="s">
        <v>725</v>
      </c>
      <c r="B357" s="27" t="s">
        <v>726</v>
      </c>
    </row>
    <row r="358" spans="1:2">
      <c r="A358" s="26" t="s">
        <v>727</v>
      </c>
      <c r="B358" s="27" t="s">
        <v>728</v>
      </c>
    </row>
    <row r="359" spans="1:2">
      <c r="A359" s="26" t="s">
        <v>729</v>
      </c>
      <c r="B359" s="27" t="s">
        <v>730</v>
      </c>
    </row>
    <row r="360" spans="1:2">
      <c r="A360" s="26" t="s">
        <v>731</v>
      </c>
      <c r="B360" s="27" t="s">
        <v>732</v>
      </c>
    </row>
    <row r="361" spans="1:2">
      <c r="A361" s="26" t="s">
        <v>733</v>
      </c>
      <c r="B361" s="27" t="s">
        <v>734</v>
      </c>
    </row>
    <row r="362" spans="1:2">
      <c r="A362" s="26" t="s">
        <v>735</v>
      </c>
      <c r="B362" s="27" t="s">
        <v>736</v>
      </c>
    </row>
    <row r="363" spans="1:2">
      <c r="A363" s="26" t="s">
        <v>737</v>
      </c>
      <c r="B363" s="27" t="s">
        <v>738</v>
      </c>
    </row>
    <row r="364" spans="1:2">
      <c r="A364" s="26" t="s">
        <v>739</v>
      </c>
      <c r="B364" s="27" t="s">
        <v>740</v>
      </c>
    </row>
    <row r="365" spans="1:2">
      <c r="A365" s="26" t="s">
        <v>741</v>
      </c>
      <c r="B365" s="27" t="s">
        <v>742</v>
      </c>
    </row>
    <row r="366" spans="1:2">
      <c r="A366" s="26" t="s">
        <v>743</v>
      </c>
      <c r="B366" s="27" t="s">
        <v>744</v>
      </c>
    </row>
    <row r="367" spans="1:2">
      <c r="A367" s="26" t="s">
        <v>745</v>
      </c>
      <c r="B367" s="27" t="s">
        <v>746</v>
      </c>
    </row>
    <row r="368" spans="1:2">
      <c r="A368" s="26" t="s">
        <v>747</v>
      </c>
      <c r="B368" s="27" t="s">
        <v>748</v>
      </c>
    </row>
    <row r="369" spans="1:2">
      <c r="A369" s="26" t="s">
        <v>749</v>
      </c>
      <c r="B369" s="27" t="s">
        <v>750</v>
      </c>
    </row>
    <row r="370" spans="1:2">
      <c r="A370" s="26" t="s">
        <v>751</v>
      </c>
      <c r="B370" s="27" t="s">
        <v>752</v>
      </c>
    </row>
    <row r="371" spans="1:2">
      <c r="A371" s="26" t="s">
        <v>753</v>
      </c>
      <c r="B371" s="27" t="s">
        <v>754</v>
      </c>
    </row>
    <row r="372" spans="1:2">
      <c r="A372" s="26" t="s">
        <v>755</v>
      </c>
      <c r="B372" s="27" t="s">
        <v>756</v>
      </c>
    </row>
    <row r="373" spans="1:2">
      <c r="A373" s="26" t="s">
        <v>757</v>
      </c>
      <c r="B373" s="27" t="s">
        <v>758</v>
      </c>
    </row>
    <row r="374" spans="1:2">
      <c r="A374" s="26" t="s">
        <v>759</v>
      </c>
      <c r="B374" s="27" t="s">
        <v>760</v>
      </c>
    </row>
    <row r="375" spans="1:2">
      <c r="A375" s="26" t="s">
        <v>761</v>
      </c>
      <c r="B375" s="27" t="s">
        <v>762</v>
      </c>
    </row>
    <row r="376" spans="1:2">
      <c r="A376" s="26" t="s">
        <v>763</v>
      </c>
      <c r="B376" s="27" t="s">
        <v>764</v>
      </c>
    </row>
    <row r="377" spans="1:2">
      <c r="A377" s="26" t="s">
        <v>765</v>
      </c>
      <c r="B377" s="27" t="s">
        <v>766</v>
      </c>
    </row>
    <row r="378" spans="1:2">
      <c r="A378" s="26" t="s">
        <v>767</v>
      </c>
      <c r="B378" s="27" t="s">
        <v>768</v>
      </c>
    </row>
    <row r="379" spans="1:2">
      <c r="A379" s="26" t="s">
        <v>769</v>
      </c>
      <c r="B379" s="27" t="s">
        <v>770</v>
      </c>
    </row>
    <row r="380" spans="1:2">
      <c r="A380" s="26" t="s">
        <v>771</v>
      </c>
      <c r="B380" s="27" t="s">
        <v>772</v>
      </c>
    </row>
    <row r="381" spans="1:2">
      <c r="A381" s="26" t="s">
        <v>773</v>
      </c>
      <c r="B381" s="27" t="s">
        <v>774</v>
      </c>
    </row>
    <row r="382" spans="1:2">
      <c r="A382" s="26" t="s">
        <v>775</v>
      </c>
      <c r="B382" s="27" t="s">
        <v>776</v>
      </c>
    </row>
    <row r="383" spans="1:2">
      <c r="A383" s="26" t="s">
        <v>777</v>
      </c>
      <c r="B383" s="27" t="s">
        <v>778</v>
      </c>
    </row>
    <row r="384" spans="1:2">
      <c r="A384" s="26" t="s">
        <v>779</v>
      </c>
      <c r="B384" s="27" t="s">
        <v>780</v>
      </c>
    </row>
    <row r="385" spans="1:2">
      <c r="A385" s="26" t="s">
        <v>781</v>
      </c>
      <c r="B385" s="27" t="s">
        <v>782</v>
      </c>
    </row>
    <row r="386" spans="1:2">
      <c r="A386" s="26" t="s">
        <v>783</v>
      </c>
      <c r="B386" s="27" t="s">
        <v>784</v>
      </c>
    </row>
    <row r="387" spans="1:2">
      <c r="A387" s="26" t="s">
        <v>785</v>
      </c>
      <c r="B387" s="27" t="s">
        <v>786</v>
      </c>
    </row>
    <row r="388" spans="1:2">
      <c r="A388" s="26" t="s">
        <v>787</v>
      </c>
      <c r="B388" s="27" t="s">
        <v>788</v>
      </c>
    </row>
    <row r="389" spans="1:2">
      <c r="A389" s="26" t="s">
        <v>789</v>
      </c>
      <c r="B389" s="27" t="s">
        <v>790</v>
      </c>
    </row>
    <row r="390" spans="1:2">
      <c r="A390" s="26" t="s">
        <v>791</v>
      </c>
      <c r="B390" s="27" t="s">
        <v>792</v>
      </c>
    </row>
    <row r="391" spans="1:2">
      <c r="A391" s="26" t="s">
        <v>793</v>
      </c>
      <c r="B391" s="27" t="s">
        <v>794</v>
      </c>
    </row>
    <row r="392" spans="1:2">
      <c r="A392" s="26" t="s">
        <v>793</v>
      </c>
      <c r="B392" s="27" t="s">
        <v>794</v>
      </c>
    </row>
    <row r="393" spans="1:2">
      <c r="A393" s="26" t="s">
        <v>795</v>
      </c>
      <c r="B393" s="27" t="s">
        <v>796</v>
      </c>
    </row>
    <row r="394" spans="1:2">
      <c r="A394" s="26" t="s">
        <v>797</v>
      </c>
      <c r="B394" s="27" t="s">
        <v>798</v>
      </c>
    </row>
    <row r="395" spans="1:2">
      <c r="A395" s="26" t="s">
        <v>799</v>
      </c>
      <c r="B395" s="27" t="s">
        <v>800</v>
      </c>
    </row>
    <row r="396" spans="1:2">
      <c r="A396" s="26" t="s">
        <v>801</v>
      </c>
      <c r="B396" s="27" t="s">
        <v>802</v>
      </c>
    </row>
    <row r="397" spans="1:2">
      <c r="A397" s="26" t="s">
        <v>803</v>
      </c>
      <c r="B397" s="27" t="s">
        <v>804</v>
      </c>
    </row>
    <row r="398" spans="1:2">
      <c r="A398" s="26" t="s">
        <v>805</v>
      </c>
      <c r="B398" s="27" t="s">
        <v>806</v>
      </c>
    </row>
    <row r="399" spans="1:2">
      <c r="A399" s="26" t="s">
        <v>807</v>
      </c>
      <c r="B399" s="27" t="s">
        <v>808</v>
      </c>
    </row>
    <row r="400" spans="1:2">
      <c r="A400" s="26" t="s">
        <v>809</v>
      </c>
      <c r="B400" s="27" t="s">
        <v>810</v>
      </c>
    </row>
    <row r="401" spans="1:2">
      <c r="A401" s="26" t="s">
        <v>811</v>
      </c>
      <c r="B401" s="27" t="s">
        <v>812</v>
      </c>
    </row>
    <row r="402" spans="1:2">
      <c r="A402" s="26" t="s">
        <v>813</v>
      </c>
      <c r="B402" s="27" t="s">
        <v>814</v>
      </c>
    </row>
    <row r="403" spans="1:2">
      <c r="A403" s="26" t="s">
        <v>815</v>
      </c>
      <c r="B403" s="27" t="s">
        <v>816</v>
      </c>
    </row>
    <row r="404" spans="1:2">
      <c r="A404" s="26" t="s">
        <v>817</v>
      </c>
      <c r="B404" s="27" t="s">
        <v>818</v>
      </c>
    </row>
    <row r="405" spans="1:2">
      <c r="A405" s="26" t="s">
        <v>819</v>
      </c>
      <c r="B405" s="27" t="s">
        <v>820</v>
      </c>
    </row>
    <row r="406" spans="1:2">
      <c r="A406" s="26" t="s">
        <v>821</v>
      </c>
      <c r="B406" s="27" t="s">
        <v>822</v>
      </c>
    </row>
    <row r="407" spans="1:2">
      <c r="A407" s="26" t="s">
        <v>823</v>
      </c>
      <c r="B407" s="27" t="s">
        <v>824</v>
      </c>
    </row>
    <row r="408" spans="1:2">
      <c r="A408" s="26" t="s">
        <v>825</v>
      </c>
      <c r="B408" s="27" t="s">
        <v>826</v>
      </c>
    </row>
    <row r="409" spans="1:2">
      <c r="A409" s="26" t="s">
        <v>827</v>
      </c>
      <c r="B409" s="27" t="s">
        <v>828</v>
      </c>
    </row>
    <row r="410" spans="1:2">
      <c r="A410" s="26" t="s">
        <v>829</v>
      </c>
      <c r="B410" s="27" t="s">
        <v>830</v>
      </c>
    </row>
    <row r="411" spans="1:2">
      <c r="A411" s="26" t="s">
        <v>831</v>
      </c>
      <c r="B411" s="27" t="s">
        <v>832</v>
      </c>
    </row>
    <row r="412" spans="1:2">
      <c r="A412" s="26" t="s">
        <v>833</v>
      </c>
      <c r="B412" s="27" t="s">
        <v>834</v>
      </c>
    </row>
    <row r="413" spans="1:2">
      <c r="A413" s="26" t="s">
        <v>835</v>
      </c>
      <c r="B413" s="27" t="s">
        <v>836</v>
      </c>
    </row>
    <row r="414" spans="1:2">
      <c r="A414" s="26" t="s">
        <v>837</v>
      </c>
      <c r="B414" s="27" t="s">
        <v>838</v>
      </c>
    </row>
    <row r="415" spans="1:2">
      <c r="A415" s="26" t="s">
        <v>839</v>
      </c>
      <c r="B415" s="27" t="s">
        <v>840</v>
      </c>
    </row>
    <row r="416" spans="1:2">
      <c r="A416" s="26" t="s">
        <v>841</v>
      </c>
      <c r="B416" s="27" t="s">
        <v>842</v>
      </c>
    </row>
    <row r="417" spans="1:2">
      <c r="A417" s="26" t="s">
        <v>843</v>
      </c>
      <c r="B417" s="27" t="s">
        <v>844</v>
      </c>
    </row>
    <row r="418" spans="1:2">
      <c r="A418" s="26" t="s">
        <v>845</v>
      </c>
      <c r="B418" s="27" t="s">
        <v>846</v>
      </c>
    </row>
    <row r="419" spans="1:2">
      <c r="A419" s="26" t="s">
        <v>847</v>
      </c>
      <c r="B419" s="27" t="s">
        <v>848</v>
      </c>
    </row>
    <row r="420" spans="1:2">
      <c r="A420" s="26" t="s">
        <v>849</v>
      </c>
      <c r="B420" s="27" t="s">
        <v>850</v>
      </c>
    </row>
    <row r="421" spans="1:2">
      <c r="A421" s="26" t="s">
        <v>851</v>
      </c>
      <c r="B421" s="27" t="s">
        <v>852</v>
      </c>
    </row>
    <row r="422" spans="1:2">
      <c r="A422" s="26" t="s">
        <v>853</v>
      </c>
      <c r="B422" s="27" t="s">
        <v>854</v>
      </c>
    </row>
    <row r="423" spans="1:2">
      <c r="A423" s="26" t="s">
        <v>855</v>
      </c>
      <c r="B423" s="27" t="s">
        <v>856</v>
      </c>
    </row>
    <row r="424" spans="1:2">
      <c r="A424" s="26" t="s">
        <v>857</v>
      </c>
      <c r="B424" s="27" t="s">
        <v>858</v>
      </c>
    </row>
    <row r="425" spans="1:2">
      <c r="A425" s="26" t="s">
        <v>859</v>
      </c>
      <c r="B425" s="27" t="s">
        <v>860</v>
      </c>
    </row>
    <row r="426" spans="1:2">
      <c r="A426" s="26" t="s">
        <v>861</v>
      </c>
      <c r="B426" s="27" t="s">
        <v>862</v>
      </c>
    </row>
    <row r="427" spans="1:2">
      <c r="A427" s="26" t="s">
        <v>863</v>
      </c>
      <c r="B427" s="27" t="s">
        <v>864</v>
      </c>
    </row>
    <row r="428" spans="1:2">
      <c r="A428" s="26" t="s">
        <v>865</v>
      </c>
      <c r="B428" s="27" t="s">
        <v>866</v>
      </c>
    </row>
    <row r="429" spans="1:2">
      <c r="A429" s="26" t="s">
        <v>867</v>
      </c>
      <c r="B429" s="27" t="s">
        <v>868</v>
      </c>
    </row>
    <row r="430" spans="1:2">
      <c r="A430" s="26" t="s">
        <v>869</v>
      </c>
      <c r="B430" s="27" t="s">
        <v>870</v>
      </c>
    </row>
    <row r="431" spans="1:2">
      <c r="A431" s="26" t="s">
        <v>871</v>
      </c>
      <c r="B431" s="27" t="s">
        <v>872</v>
      </c>
    </row>
    <row r="432" spans="1:2">
      <c r="A432" s="26" t="s">
        <v>873</v>
      </c>
      <c r="B432" s="27" t="s">
        <v>874</v>
      </c>
    </row>
    <row r="433" spans="1:2">
      <c r="A433" s="26" t="s">
        <v>875</v>
      </c>
      <c r="B433" s="27" t="s">
        <v>876</v>
      </c>
    </row>
    <row r="434" spans="1:2">
      <c r="A434" s="26" t="s">
        <v>877</v>
      </c>
      <c r="B434" s="27" t="s">
        <v>878</v>
      </c>
    </row>
    <row r="435" spans="1:2">
      <c r="A435" s="26" t="s">
        <v>879</v>
      </c>
      <c r="B435" s="27" t="s">
        <v>880</v>
      </c>
    </row>
    <row r="436" spans="1:2">
      <c r="A436" s="26" t="s">
        <v>881</v>
      </c>
      <c r="B436" s="27" t="s">
        <v>882</v>
      </c>
    </row>
    <row r="437" spans="1:2">
      <c r="A437" s="26" t="s">
        <v>883</v>
      </c>
      <c r="B437" s="27" t="s">
        <v>884</v>
      </c>
    </row>
    <row r="438" spans="1:2">
      <c r="A438" s="26" t="s">
        <v>885</v>
      </c>
      <c r="B438" s="27" t="s">
        <v>886</v>
      </c>
    </row>
    <row r="439" spans="1:2">
      <c r="A439" s="26" t="s">
        <v>887</v>
      </c>
      <c r="B439" s="27" t="s">
        <v>888</v>
      </c>
    </row>
    <row r="440" spans="1:2">
      <c r="A440" s="26" t="s">
        <v>889</v>
      </c>
      <c r="B440" s="27" t="s">
        <v>890</v>
      </c>
    </row>
    <row r="441" spans="1:2">
      <c r="A441" s="26" t="s">
        <v>891</v>
      </c>
      <c r="B441" s="27" t="s">
        <v>892</v>
      </c>
    </row>
    <row r="442" spans="1:2">
      <c r="A442" s="26" t="s">
        <v>893</v>
      </c>
      <c r="B442" s="27" t="s">
        <v>894</v>
      </c>
    </row>
    <row r="443" spans="1:2">
      <c r="A443" s="26" t="s">
        <v>895</v>
      </c>
      <c r="B443" s="27" t="s">
        <v>896</v>
      </c>
    </row>
    <row r="444" spans="1:2">
      <c r="A444" s="26" t="s">
        <v>897</v>
      </c>
      <c r="B444" s="27" t="s">
        <v>898</v>
      </c>
    </row>
    <row r="445" spans="1:2">
      <c r="A445" s="26" t="s">
        <v>899</v>
      </c>
      <c r="B445" s="27" t="s">
        <v>900</v>
      </c>
    </row>
    <row r="446" spans="1:2">
      <c r="A446" s="26" t="s">
        <v>901</v>
      </c>
      <c r="B446" s="27" t="s">
        <v>902</v>
      </c>
    </row>
    <row r="447" spans="1:2">
      <c r="A447" s="26" t="s">
        <v>903</v>
      </c>
      <c r="B447" s="27" t="s">
        <v>904</v>
      </c>
    </row>
    <row r="448" spans="1:2">
      <c r="A448" s="26" t="s">
        <v>905</v>
      </c>
      <c r="B448" s="27" t="s">
        <v>906</v>
      </c>
    </row>
    <row r="449" spans="1:2">
      <c r="A449" s="26" t="s">
        <v>907</v>
      </c>
      <c r="B449" s="27" t="s">
        <v>908</v>
      </c>
    </row>
    <row r="450" spans="1:2">
      <c r="A450" s="26" t="s">
        <v>909</v>
      </c>
      <c r="B450" s="27" t="s">
        <v>910</v>
      </c>
    </row>
    <row r="451" spans="1:2">
      <c r="A451" s="26" t="s">
        <v>911</v>
      </c>
      <c r="B451" s="27" t="s">
        <v>912</v>
      </c>
    </row>
    <row r="452" spans="1:2">
      <c r="A452" s="26" t="s">
        <v>913</v>
      </c>
      <c r="B452" s="27" t="s">
        <v>914</v>
      </c>
    </row>
    <row r="453" spans="1:2">
      <c r="A453" s="26" t="s">
        <v>915</v>
      </c>
      <c r="B453" s="27" t="s">
        <v>916</v>
      </c>
    </row>
    <row r="454" spans="1:2">
      <c r="A454" s="26" t="s">
        <v>917</v>
      </c>
      <c r="B454" s="27" t="s">
        <v>918</v>
      </c>
    </row>
    <row r="455" spans="1:2">
      <c r="A455" s="26" t="s">
        <v>919</v>
      </c>
      <c r="B455" s="27" t="s">
        <v>920</v>
      </c>
    </row>
    <row r="456" spans="1:2">
      <c r="A456" s="26" t="s">
        <v>921</v>
      </c>
      <c r="B456" s="27" t="s">
        <v>922</v>
      </c>
    </row>
    <row r="457" spans="1:2">
      <c r="A457" s="26" t="s">
        <v>923</v>
      </c>
      <c r="B457" s="27" t="s">
        <v>924</v>
      </c>
    </row>
    <row r="458" spans="1:2">
      <c r="A458" s="26" t="s">
        <v>925</v>
      </c>
      <c r="B458" s="27" t="s">
        <v>926</v>
      </c>
    </row>
    <row r="459" spans="1:2">
      <c r="A459" s="26" t="s">
        <v>927</v>
      </c>
      <c r="B459" s="27" t="s">
        <v>928</v>
      </c>
    </row>
    <row r="460" spans="1:2">
      <c r="A460" s="26" t="s">
        <v>929</v>
      </c>
      <c r="B460" s="27" t="s">
        <v>930</v>
      </c>
    </row>
    <row r="461" spans="1:2">
      <c r="A461" s="26" t="s">
        <v>931</v>
      </c>
      <c r="B461" s="27" t="s">
        <v>932</v>
      </c>
    </row>
    <row r="462" spans="1:2">
      <c r="A462" s="26" t="s">
        <v>933</v>
      </c>
      <c r="B462" s="27" t="s">
        <v>934</v>
      </c>
    </row>
    <row r="463" spans="1:2">
      <c r="A463" s="26" t="s">
        <v>935</v>
      </c>
      <c r="B463" s="27" t="s">
        <v>936</v>
      </c>
    </row>
    <row r="464" spans="1:2">
      <c r="A464" s="26" t="s">
        <v>937</v>
      </c>
      <c r="B464" s="27" t="s">
        <v>938</v>
      </c>
    </row>
    <row r="465" spans="1:2">
      <c r="A465" s="26" t="s">
        <v>939</v>
      </c>
      <c r="B465" s="27" t="s">
        <v>940</v>
      </c>
    </row>
    <row r="466" spans="1:2">
      <c r="A466" s="26" t="s">
        <v>941</v>
      </c>
      <c r="B466" s="27" t="s">
        <v>942</v>
      </c>
    </row>
    <row r="467" spans="1:2">
      <c r="A467" s="26" t="s">
        <v>943</v>
      </c>
      <c r="B467" s="27" t="s">
        <v>944</v>
      </c>
    </row>
    <row r="468" spans="1:2">
      <c r="A468" s="26" t="s">
        <v>945</v>
      </c>
      <c r="B468" s="27" t="s">
        <v>946</v>
      </c>
    </row>
    <row r="469" spans="1:2">
      <c r="A469" s="26" t="s">
        <v>947</v>
      </c>
      <c r="B469" s="27" t="s">
        <v>948</v>
      </c>
    </row>
    <row r="470" spans="1:2">
      <c r="A470" s="26" t="s">
        <v>949</v>
      </c>
      <c r="B470" s="27" t="s">
        <v>950</v>
      </c>
    </row>
    <row r="471" spans="1:2">
      <c r="A471" s="26" t="s">
        <v>951</v>
      </c>
      <c r="B471" s="27" t="s">
        <v>952</v>
      </c>
    </row>
    <row r="472" spans="1:2">
      <c r="A472" s="26" t="s">
        <v>953</v>
      </c>
      <c r="B472" s="27" t="s">
        <v>954</v>
      </c>
    </row>
    <row r="473" spans="1:2">
      <c r="A473" s="26" t="s">
        <v>955</v>
      </c>
      <c r="B473" s="27" t="s">
        <v>956</v>
      </c>
    </row>
    <row r="474" spans="1:2">
      <c r="A474" s="26" t="s">
        <v>957</v>
      </c>
      <c r="B474" s="27" t="s">
        <v>958</v>
      </c>
    </row>
    <row r="475" spans="1:2">
      <c r="A475" s="26" t="s">
        <v>959</v>
      </c>
      <c r="B475" s="27" t="s">
        <v>960</v>
      </c>
    </row>
    <row r="476" spans="1:2">
      <c r="A476" s="26" t="s">
        <v>961</v>
      </c>
      <c r="B476" s="27" t="s">
        <v>962</v>
      </c>
    </row>
    <row r="477" spans="1:2">
      <c r="A477" s="26" t="s">
        <v>963</v>
      </c>
      <c r="B477" s="27" t="s">
        <v>964</v>
      </c>
    </row>
    <row r="478" spans="1:2">
      <c r="A478" s="26" t="s">
        <v>965</v>
      </c>
      <c r="B478" s="27" t="s">
        <v>966</v>
      </c>
    </row>
    <row r="479" spans="1:2">
      <c r="A479" s="26" t="s">
        <v>967</v>
      </c>
      <c r="B479" s="27" t="s">
        <v>968</v>
      </c>
    </row>
    <row r="480" spans="1:2">
      <c r="A480" s="26" t="s">
        <v>969</v>
      </c>
      <c r="B480" s="27" t="s">
        <v>970</v>
      </c>
    </row>
    <row r="481" spans="1:2">
      <c r="A481" s="26" t="s">
        <v>971</v>
      </c>
      <c r="B481" s="27" t="s">
        <v>972</v>
      </c>
    </row>
    <row r="482" spans="1:2">
      <c r="A482" s="26" t="s">
        <v>973</v>
      </c>
      <c r="B482" s="27" t="s">
        <v>974</v>
      </c>
    </row>
    <row r="483" spans="1:2">
      <c r="A483" s="26" t="s">
        <v>975</v>
      </c>
      <c r="B483" s="27" t="s">
        <v>976</v>
      </c>
    </row>
    <row r="484" spans="1:2">
      <c r="A484" s="26" t="s">
        <v>977</v>
      </c>
      <c r="B484" s="27" t="s">
        <v>978</v>
      </c>
    </row>
    <row r="485" spans="1:2">
      <c r="A485" s="26" t="s">
        <v>979</v>
      </c>
      <c r="B485" s="27" t="s">
        <v>980</v>
      </c>
    </row>
    <row r="486" spans="1:2">
      <c r="A486" s="26" t="s">
        <v>981</v>
      </c>
      <c r="B486" s="27" t="s">
        <v>982</v>
      </c>
    </row>
    <row r="487" spans="1:2">
      <c r="A487" s="26" t="s">
        <v>983</v>
      </c>
      <c r="B487" s="27" t="s">
        <v>984</v>
      </c>
    </row>
    <row r="488" spans="1:2">
      <c r="A488" s="26" t="s">
        <v>985</v>
      </c>
      <c r="B488" s="27" t="s">
        <v>986</v>
      </c>
    </row>
    <row r="489" spans="1:2">
      <c r="A489" s="26" t="s">
        <v>987</v>
      </c>
      <c r="B489" s="27" t="s">
        <v>988</v>
      </c>
    </row>
    <row r="490" spans="1:2">
      <c r="A490" s="26" t="s">
        <v>989</v>
      </c>
      <c r="B490" s="27" t="s">
        <v>990</v>
      </c>
    </row>
    <row r="491" spans="1:2">
      <c r="A491" s="26" t="s">
        <v>991</v>
      </c>
      <c r="B491" s="27" t="s">
        <v>992</v>
      </c>
    </row>
    <row r="492" spans="1:2">
      <c r="A492" s="26" t="s">
        <v>993</v>
      </c>
      <c r="B492" s="27" t="s">
        <v>994</v>
      </c>
    </row>
    <row r="493" spans="1:2">
      <c r="A493" s="26" t="s">
        <v>995</v>
      </c>
      <c r="B493" s="27" t="s">
        <v>996</v>
      </c>
    </row>
    <row r="494" spans="1:2">
      <c r="A494" s="26" t="s">
        <v>997</v>
      </c>
      <c r="B494" s="27" t="s">
        <v>998</v>
      </c>
    </row>
    <row r="495" spans="1:2">
      <c r="A495" s="26" t="s">
        <v>999</v>
      </c>
      <c r="B495" s="27" t="s">
        <v>1000</v>
      </c>
    </row>
    <row r="496" spans="1:2">
      <c r="A496" s="26" t="s">
        <v>1001</v>
      </c>
      <c r="B496" s="27" t="s">
        <v>1002</v>
      </c>
    </row>
    <row r="497" spans="1:2">
      <c r="A497" s="26" t="s">
        <v>1003</v>
      </c>
      <c r="B497" s="27" t="s">
        <v>1004</v>
      </c>
    </row>
    <row r="498" spans="1:2">
      <c r="A498" s="26" t="s">
        <v>1005</v>
      </c>
      <c r="B498" s="27" t="s">
        <v>1006</v>
      </c>
    </row>
    <row r="499" spans="1:2">
      <c r="A499" s="26" t="s">
        <v>1007</v>
      </c>
      <c r="B499" s="27" t="s">
        <v>1008</v>
      </c>
    </row>
    <row r="500" spans="1:2">
      <c r="A500" s="26" t="s">
        <v>1009</v>
      </c>
      <c r="B500" s="27" t="s">
        <v>1010</v>
      </c>
    </row>
    <row r="501" spans="1:2">
      <c r="A501" s="26" t="s">
        <v>1011</v>
      </c>
      <c r="B501" s="27" t="s">
        <v>1012</v>
      </c>
    </row>
    <row r="502" spans="1:2">
      <c r="A502" s="26" t="s">
        <v>1013</v>
      </c>
      <c r="B502" s="27" t="s">
        <v>1014</v>
      </c>
    </row>
    <row r="503" spans="1:2">
      <c r="A503" s="26" t="s">
        <v>1015</v>
      </c>
      <c r="B503" s="27" t="s">
        <v>1016</v>
      </c>
    </row>
    <row r="504" spans="1:2">
      <c r="A504" s="26" t="s">
        <v>1017</v>
      </c>
      <c r="B504" s="27" t="s">
        <v>1018</v>
      </c>
    </row>
    <row r="505" spans="1:2">
      <c r="A505" s="26" t="s">
        <v>1019</v>
      </c>
      <c r="B505" s="27" t="s">
        <v>1020</v>
      </c>
    </row>
    <row r="506" spans="1:2">
      <c r="A506" s="26" t="s">
        <v>1021</v>
      </c>
      <c r="B506" s="27" t="s">
        <v>1022</v>
      </c>
    </row>
    <row r="507" spans="1:2">
      <c r="A507" s="26" t="s">
        <v>1023</v>
      </c>
      <c r="B507" s="27" t="s">
        <v>1024</v>
      </c>
    </row>
    <row r="508" spans="1:2">
      <c r="A508" s="26" t="s">
        <v>1025</v>
      </c>
      <c r="B508" s="27" t="s">
        <v>1026</v>
      </c>
    </row>
    <row r="509" spans="1:2">
      <c r="A509" s="26" t="s">
        <v>1027</v>
      </c>
      <c r="B509" s="27" t="s">
        <v>1028</v>
      </c>
    </row>
    <row r="510" spans="1:2">
      <c r="A510" s="26" t="s">
        <v>1029</v>
      </c>
      <c r="B510" s="27" t="s">
        <v>1030</v>
      </c>
    </row>
    <row r="511" spans="1:2">
      <c r="A511" s="26" t="s">
        <v>1031</v>
      </c>
      <c r="B511" s="27" t="s">
        <v>1032</v>
      </c>
    </row>
    <row r="512" spans="1:2">
      <c r="A512" s="26" t="s">
        <v>1033</v>
      </c>
      <c r="B512" s="27" t="s">
        <v>1034</v>
      </c>
    </row>
    <row r="513" spans="1:2">
      <c r="A513" s="26" t="s">
        <v>1035</v>
      </c>
      <c r="B513" s="27" t="s">
        <v>1036</v>
      </c>
    </row>
    <row r="514" spans="1:2">
      <c r="A514" s="26" t="s">
        <v>1037</v>
      </c>
      <c r="B514" s="27" t="s">
        <v>1038</v>
      </c>
    </row>
    <row r="515" spans="1:2">
      <c r="A515" s="26" t="s">
        <v>1039</v>
      </c>
      <c r="B515" s="27" t="s">
        <v>1040</v>
      </c>
    </row>
    <row r="516" spans="1:2">
      <c r="A516" s="26" t="s">
        <v>1041</v>
      </c>
      <c r="B516" s="27" t="s">
        <v>1042</v>
      </c>
    </row>
    <row r="517" spans="1:2">
      <c r="A517" s="26" t="s">
        <v>1043</v>
      </c>
      <c r="B517" s="27" t="s">
        <v>1044</v>
      </c>
    </row>
    <row r="518" spans="1:2">
      <c r="A518" s="26" t="s">
        <v>1045</v>
      </c>
      <c r="B518" s="27" t="s">
        <v>1046</v>
      </c>
    </row>
    <row r="519" spans="1:2">
      <c r="A519" s="26" t="s">
        <v>1047</v>
      </c>
      <c r="B519" s="27" t="s">
        <v>1048</v>
      </c>
    </row>
    <row r="520" spans="1:2">
      <c r="A520" s="26" t="s">
        <v>1049</v>
      </c>
      <c r="B520" s="27" t="s">
        <v>1050</v>
      </c>
    </row>
    <row r="521" spans="1:2">
      <c r="A521" s="26" t="s">
        <v>1051</v>
      </c>
      <c r="B521" s="27" t="s">
        <v>1052</v>
      </c>
    </row>
    <row r="522" spans="1:2">
      <c r="A522" s="26" t="s">
        <v>1053</v>
      </c>
      <c r="B522" s="27" t="s">
        <v>1054</v>
      </c>
    </row>
    <row r="523" spans="1:2">
      <c r="A523" s="26" t="s">
        <v>1055</v>
      </c>
      <c r="B523" s="27" t="s">
        <v>1056</v>
      </c>
    </row>
    <row r="524" spans="1:2">
      <c r="A524" s="26" t="s">
        <v>1057</v>
      </c>
      <c r="B524" s="27" t="s">
        <v>1058</v>
      </c>
    </row>
    <row r="525" spans="1:2">
      <c r="A525" s="26" t="s">
        <v>1059</v>
      </c>
      <c r="B525" s="27" t="s">
        <v>1060</v>
      </c>
    </row>
    <row r="526" spans="1:2">
      <c r="A526" s="26" t="s">
        <v>1061</v>
      </c>
      <c r="B526" s="27" t="s">
        <v>1062</v>
      </c>
    </row>
    <row r="527" spans="1:2">
      <c r="A527" s="26" t="s">
        <v>1063</v>
      </c>
      <c r="B527" s="27" t="s">
        <v>1064</v>
      </c>
    </row>
    <row r="528" spans="1:2">
      <c r="A528" s="26" t="s">
        <v>1065</v>
      </c>
      <c r="B528" s="27" t="s">
        <v>1066</v>
      </c>
    </row>
    <row r="529" spans="1:2">
      <c r="A529" s="26" t="s">
        <v>1067</v>
      </c>
      <c r="B529" s="27" t="s">
        <v>1068</v>
      </c>
    </row>
    <row r="530" spans="1:2">
      <c r="A530" s="26" t="s">
        <v>1069</v>
      </c>
      <c r="B530" s="27" t="s">
        <v>1070</v>
      </c>
    </row>
    <row r="531" spans="1:2">
      <c r="A531" s="26" t="s">
        <v>1071</v>
      </c>
      <c r="B531" s="27" t="s">
        <v>1072</v>
      </c>
    </row>
    <row r="532" spans="1:2">
      <c r="A532" s="26" t="s">
        <v>1073</v>
      </c>
      <c r="B532" s="27" t="s">
        <v>1074</v>
      </c>
    </row>
    <row r="533" spans="1:2">
      <c r="A533" s="26" t="s">
        <v>1075</v>
      </c>
      <c r="B533" s="27" t="s">
        <v>1076</v>
      </c>
    </row>
    <row r="534" spans="1:2">
      <c r="A534" s="26" t="s">
        <v>1077</v>
      </c>
      <c r="B534" s="27" t="s">
        <v>1078</v>
      </c>
    </row>
    <row r="535" spans="1:2">
      <c r="A535" s="26" t="s">
        <v>1079</v>
      </c>
      <c r="B535" s="27" t="s">
        <v>1080</v>
      </c>
    </row>
    <row r="536" spans="1:2">
      <c r="A536" s="26" t="s">
        <v>1081</v>
      </c>
      <c r="B536" s="27" t="s">
        <v>1082</v>
      </c>
    </row>
    <row r="537" spans="1:2">
      <c r="A537" s="26" t="s">
        <v>1083</v>
      </c>
      <c r="B537" s="27" t="s">
        <v>1084</v>
      </c>
    </row>
    <row r="538" spans="1:2">
      <c r="A538" s="26" t="s">
        <v>1085</v>
      </c>
      <c r="B538" s="27" t="s">
        <v>1086</v>
      </c>
    </row>
    <row r="539" spans="1:2">
      <c r="A539" s="26" t="s">
        <v>1087</v>
      </c>
      <c r="B539" s="27" t="s">
        <v>1088</v>
      </c>
    </row>
    <row r="540" spans="1:2">
      <c r="A540" s="26" t="s">
        <v>1089</v>
      </c>
      <c r="B540" s="27" t="s">
        <v>1090</v>
      </c>
    </row>
    <row r="541" spans="1:2">
      <c r="A541" s="26" t="s">
        <v>1091</v>
      </c>
      <c r="B541" s="27" t="s">
        <v>1092</v>
      </c>
    </row>
    <row r="542" spans="1:2">
      <c r="A542" s="26" t="s">
        <v>1093</v>
      </c>
      <c r="B542" s="27" t="s">
        <v>1094</v>
      </c>
    </row>
    <row r="543" spans="1:2">
      <c r="A543" s="26" t="s">
        <v>1095</v>
      </c>
      <c r="B543" s="27" t="s">
        <v>1096</v>
      </c>
    </row>
    <row r="544" spans="1:2">
      <c r="A544" s="26" t="s">
        <v>1097</v>
      </c>
      <c r="B544" s="27" t="s">
        <v>1098</v>
      </c>
    </row>
    <row r="545" spans="1:2">
      <c r="A545" s="26" t="s">
        <v>1099</v>
      </c>
      <c r="B545" s="27" t="s">
        <v>1100</v>
      </c>
    </row>
    <row r="546" spans="1:2">
      <c r="A546" s="26" t="s">
        <v>1101</v>
      </c>
      <c r="B546" s="27" t="s">
        <v>1102</v>
      </c>
    </row>
    <row r="547" spans="1:2">
      <c r="A547" s="26" t="s">
        <v>1103</v>
      </c>
      <c r="B547" s="27" t="s">
        <v>1104</v>
      </c>
    </row>
    <row r="548" spans="1:2">
      <c r="A548" s="26" t="s">
        <v>1105</v>
      </c>
      <c r="B548" s="27" t="s">
        <v>1106</v>
      </c>
    </row>
    <row r="549" spans="1:2">
      <c r="A549" s="26" t="s">
        <v>1107</v>
      </c>
      <c r="B549" s="27" t="s">
        <v>1108</v>
      </c>
    </row>
    <row r="550" spans="1:2">
      <c r="A550" s="26" t="s">
        <v>1109</v>
      </c>
      <c r="B550" s="27" t="s">
        <v>1110</v>
      </c>
    </row>
    <row r="551" spans="1:2">
      <c r="A551" s="26" t="s">
        <v>1111</v>
      </c>
      <c r="B551" s="27" t="s">
        <v>1112</v>
      </c>
    </row>
    <row r="552" spans="1:2">
      <c r="A552" s="26" t="s">
        <v>1113</v>
      </c>
      <c r="B552" s="27" t="s">
        <v>1114</v>
      </c>
    </row>
    <row r="553" spans="1:2">
      <c r="A553" s="26" t="s">
        <v>1115</v>
      </c>
      <c r="B553" s="27" t="s">
        <v>1116</v>
      </c>
    </row>
    <row r="554" spans="1:2">
      <c r="A554" s="26" t="s">
        <v>1117</v>
      </c>
      <c r="B554" s="27" t="s">
        <v>1118</v>
      </c>
    </row>
    <row r="555" spans="1:2">
      <c r="A555" s="26" t="s">
        <v>1119</v>
      </c>
      <c r="B555" s="27" t="s">
        <v>1120</v>
      </c>
    </row>
    <row r="556" spans="1:2">
      <c r="A556" s="26" t="s">
        <v>1121</v>
      </c>
      <c r="B556" s="27" t="s">
        <v>1122</v>
      </c>
    </row>
    <row r="557" spans="1:2">
      <c r="A557" s="26" t="s">
        <v>1123</v>
      </c>
      <c r="B557" s="27" t="s">
        <v>1124</v>
      </c>
    </row>
    <row r="558" spans="1:2">
      <c r="A558" s="26" t="s">
        <v>1125</v>
      </c>
      <c r="B558" s="27" t="s">
        <v>1126</v>
      </c>
    </row>
    <row r="559" spans="1:2">
      <c r="A559" s="26" t="s">
        <v>1127</v>
      </c>
      <c r="B559" s="27" t="s">
        <v>1128</v>
      </c>
    </row>
    <row r="560" spans="1:2">
      <c r="A560" s="26" t="s">
        <v>1129</v>
      </c>
      <c r="B560" s="27" t="s">
        <v>1130</v>
      </c>
    </row>
    <row r="561" spans="1:2">
      <c r="A561" s="26" t="s">
        <v>1131</v>
      </c>
      <c r="B561" s="27" t="s">
        <v>1132</v>
      </c>
    </row>
    <row r="562" spans="1:2">
      <c r="A562" s="26" t="s">
        <v>1133</v>
      </c>
      <c r="B562" s="27" t="s">
        <v>1134</v>
      </c>
    </row>
    <row r="563" spans="1:2">
      <c r="A563" s="26" t="s">
        <v>1133</v>
      </c>
      <c r="B563" s="27" t="s">
        <v>1134</v>
      </c>
    </row>
    <row r="564" spans="1:2">
      <c r="A564" s="26" t="s">
        <v>1133</v>
      </c>
      <c r="B564" s="27" t="s">
        <v>1134</v>
      </c>
    </row>
    <row r="565" spans="1:2">
      <c r="A565" s="26" t="s">
        <v>1135</v>
      </c>
      <c r="B565" s="27" t="s">
        <v>1136</v>
      </c>
    </row>
    <row r="566" spans="1:2">
      <c r="A566" s="26" t="s">
        <v>1137</v>
      </c>
      <c r="B566" s="27" t="s">
        <v>1138</v>
      </c>
    </row>
    <row r="567" spans="1:2">
      <c r="A567" s="26" t="s">
        <v>1139</v>
      </c>
      <c r="B567" s="27" t="s">
        <v>1140</v>
      </c>
    </row>
    <row r="568" spans="1:2">
      <c r="A568" s="26" t="s">
        <v>1141</v>
      </c>
      <c r="B568" s="27" t="s">
        <v>1142</v>
      </c>
    </row>
    <row r="569" spans="1:2">
      <c r="A569" s="26" t="s">
        <v>1143</v>
      </c>
      <c r="B569" s="27" t="s">
        <v>1144</v>
      </c>
    </row>
    <row r="570" spans="1:2">
      <c r="A570" s="26" t="s">
        <v>1145</v>
      </c>
      <c r="B570" s="27" t="s">
        <v>1146</v>
      </c>
    </row>
    <row r="571" spans="1:2">
      <c r="A571" s="26" t="s">
        <v>1147</v>
      </c>
      <c r="B571" s="27" t="s">
        <v>1148</v>
      </c>
    </row>
    <row r="572" spans="1:2">
      <c r="A572" s="26" t="s">
        <v>1149</v>
      </c>
      <c r="B572" s="27" t="s">
        <v>1150</v>
      </c>
    </row>
    <row r="573" spans="1:2">
      <c r="A573" s="26" t="s">
        <v>1151</v>
      </c>
      <c r="B573" s="27" t="s">
        <v>1152</v>
      </c>
    </row>
    <row r="574" spans="1:2">
      <c r="A574" s="26" t="s">
        <v>1153</v>
      </c>
      <c r="B574" s="27" t="s">
        <v>1154</v>
      </c>
    </row>
    <row r="575" spans="1:2">
      <c r="A575" s="26" t="s">
        <v>1155</v>
      </c>
      <c r="B575" s="27" t="s">
        <v>1156</v>
      </c>
    </row>
    <row r="576" spans="1:2">
      <c r="A576" s="26" t="s">
        <v>1157</v>
      </c>
      <c r="B576" s="27" t="s">
        <v>1158</v>
      </c>
    </row>
    <row r="577" spans="1:2">
      <c r="A577" s="26" t="s">
        <v>1159</v>
      </c>
      <c r="B577" s="27" t="s">
        <v>1160</v>
      </c>
    </row>
    <row r="578" spans="1:2">
      <c r="A578" s="26" t="s">
        <v>1161</v>
      </c>
      <c r="B578" s="27" t="s">
        <v>1162</v>
      </c>
    </row>
    <row r="579" spans="1:2">
      <c r="A579" s="26" t="s">
        <v>1163</v>
      </c>
      <c r="B579" s="27" t="s">
        <v>1164</v>
      </c>
    </row>
    <row r="580" spans="1:2">
      <c r="A580" s="26" t="s">
        <v>1165</v>
      </c>
      <c r="B580" s="27" t="s">
        <v>1166</v>
      </c>
    </row>
    <row r="581" spans="1:2">
      <c r="A581" s="26" t="s">
        <v>1167</v>
      </c>
      <c r="B581" s="27" t="s">
        <v>1168</v>
      </c>
    </row>
    <row r="582" spans="1:2">
      <c r="A582" s="26" t="s">
        <v>1169</v>
      </c>
      <c r="B582" s="27" t="s">
        <v>1170</v>
      </c>
    </row>
    <row r="583" spans="1:2">
      <c r="A583" s="26" t="s">
        <v>1171</v>
      </c>
      <c r="B583" s="27" t="s">
        <v>1172</v>
      </c>
    </row>
    <row r="584" spans="1:2">
      <c r="A584" s="26" t="s">
        <v>1173</v>
      </c>
      <c r="B584" s="27" t="s">
        <v>1174</v>
      </c>
    </row>
    <row r="585" spans="1:2">
      <c r="A585" s="26" t="s">
        <v>1175</v>
      </c>
      <c r="B585" s="27" t="s">
        <v>1176</v>
      </c>
    </row>
    <row r="586" spans="1:2">
      <c r="A586" s="26" t="s">
        <v>1177</v>
      </c>
      <c r="B586" s="27" t="s">
        <v>1178</v>
      </c>
    </row>
    <row r="587" spans="1:2">
      <c r="A587" s="26" t="s">
        <v>1179</v>
      </c>
      <c r="B587" s="27" t="s">
        <v>1180</v>
      </c>
    </row>
    <row r="588" spans="1:2">
      <c r="A588" s="26" t="s">
        <v>1181</v>
      </c>
      <c r="B588" s="27" t="s">
        <v>1182</v>
      </c>
    </row>
    <row r="589" spans="1:2">
      <c r="A589" s="26" t="s">
        <v>1183</v>
      </c>
      <c r="B589" s="27" t="s">
        <v>1184</v>
      </c>
    </row>
    <row r="590" spans="1:2">
      <c r="A590" s="26" t="s">
        <v>1185</v>
      </c>
      <c r="B590" s="27" t="s">
        <v>1186</v>
      </c>
    </row>
    <row r="591" spans="1:2">
      <c r="A591" s="26" t="s">
        <v>1187</v>
      </c>
      <c r="B591" s="27" t="s">
        <v>1188</v>
      </c>
    </row>
    <row r="592" spans="1:2">
      <c r="A592" s="26" t="s">
        <v>1189</v>
      </c>
      <c r="B592" s="27" t="s">
        <v>1190</v>
      </c>
    </row>
    <row r="593" spans="1:2">
      <c r="A593" s="26" t="s">
        <v>1191</v>
      </c>
      <c r="B593" s="27" t="s">
        <v>1192</v>
      </c>
    </row>
    <row r="594" spans="1:2">
      <c r="A594" s="26" t="s">
        <v>1193</v>
      </c>
      <c r="B594" s="27" t="s">
        <v>1194</v>
      </c>
    </row>
    <row r="595" spans="1:2">
      <c r="A595" s="26" t="s">
        <v>1195</v>
      </c>
      <c r="B595" s="27" t="s">
        <v>1196</v>
      </c>
    </row>
    <row r="596" spans="1:2">
      <c r="A596" s="26" t="s">
        <v>1197</v>
      </c>
      <c r="B596" s="27" t="s">
        <v>1198</v>
      </c>
    </row>
    <row r="597" spans="1:2">
      <c r="A597" s="26" t="s">
        <v>1199</v>
      </c>
      <c r="B597" s="27" t="s">
        <v>1200</v>
      </c>
    </row>
    <row r="598" spans="1:2">
      <c r="A598" s="26" t="s">
        <v>1201</v>
      </c>
      <c r="B598" s="27" t="s">
        <v>1202</v>
      </c>
    </row>
    <row r="599" spans="1:2">
      <c r="A599" s="26" t="s">
        <v>1203</v>
      </c>
      <c r="B599" s="27" t="s">
        <v>1204</v>
      </c>
    </row>
    <row r="600" spans="1:2">
      <c r="A600" s="26" t="s">
        <v>1205</v>
      </c>
      <c r="B600" s="27" t="s">
        <v>1206</v>
      </c>
    </row>
    <row r="601" spans="1:2">
      <c r="A601" s="26" t="s">
        <v>1207</v>
      </c>
      <c r="B601" s="27" t="s">
        <v>1208</v>
      </c>
    </row>
    <row r="602" spans="1:2">
      <c r="A602" s="26" t="s">
        <v>1209</v>
      </c>
      <c r="B602" s="27" t="s">
        <v>1210</v>
      </c>
    </row>
    <row r="603" spans="1:2">
      <c r="A603" s="26" t="s">
        <v>1211</v>
      </c>
      <c r="B603" s="27" t="s">
        <v>1212</v>
      </c>
    </row>
    <row r="604" spans="1:2">
      <c r="A604" s="26" t="s">
        <v>1213</v>
      </c>
      <c r="B604" s="27" t="s">
        <v>1214</v>
      </c>
    </row>
    <row r="605" spans="1:2">
      <c r="A605" s="26" t="s">
        <v>1215</v>
      </c>
      <c r="B605" s="27" t="s">
        <v>1216</v>
      </c>
    </row>
    <row r="606" spans="1:2">
      <c r="A606" s="26" t="s">
        <v>1217</v>
      </c>
      <c r="B606" s="27" t="s">
        <v>1218</v>
      </c>
    </row>
    <row r="607" spans="1:2">
      <c r="A607" s="26" t="s">
        <v>1219</v>
      </c>
      <c r="B607" s="27" t="s">
        <v>1220</v>
      </c>
    </row>
    <row r="608" spans="1:2">
      <c r="A608" s="26" t="s">
        <v>1221</v>
      </c>
      <c r="B608" s="27" t="s">
        <v>1222</v>
      </c>
    </row>
    <row r="609" spans="1:2">
      <c r="A609" s="26" t="s">
        <v>1223</v>
      </c>
      <c r="B609" s="27" t="s">
        <v>1224</v>
      </c>
    </row>
    <row r="610" spans="1:2">
      <c r="A610" s="26" t="s">
        <v>1225</v>
      </c>
      <c r="B610" s="27" t="s">
        <v>1226</v>
      </c>
    </row>
    <row r="611" spans="1:2">
      <c r="A611" s="26" t="s">
        <v>1227</v>
      </c>
      <c r="B611" s="27" t="s">
        <v>1228</v>
      </c>
    </row>
    <row r="612" spans="1:2">
      <c r="A612" s="26" t="s">
        <v>1229</v>
      </c>
      <c r="B612" s="27" t="s">
        <v>1230</v>
      </c>
    </row>
    <row r="613" spans="1:2">
      <c r="A613" s="26" t="s">
        <v>1231</v>
      </c>
      <c r="B613" s="27" t="s">
        <v>1232</v>
      </c>
    </row>
    <row r="614" spans="1:2">
      <c r="A614" s="26" t="s">
        <v>1233</v>
      </c>
      <c r="B614" s="27" t="s">
        <v>1234</v>
      </c>
    </row>
    <row r="615" spans="1:2">
      <c r="A615" s="26" t="s">
        <v>1235</v>
      </c>
      <c r="B615" s="27" t="s">
        <v>1236</v>
      </c>
    </row>
    <row r="616" spans="1:2">
      <c r="A616" s="26" t="s">
        <v>1237</v>
      </c>
      <c r="B616" s="27" t="s">
        <v>1238</v>
      </c>
    </row>
    <row r="617" spans="1:2">
      <c r="A617" s="26" t="s">
        <v>1239</v>
      </c>
      <c r="B617" s="27" t="s">
        <v>1240</v>
      </c>
    </row>
    <row r="618" spans="1:2">
      <c r="A618" s="26" t="s">
        <v>1241</v>
      </c>
      <c r="B618" s="27" t="s">
        <v>1242</v>
      </c>
    </row>
    <row r="619" spans="1:2">
      <c r="A619" s="26" t="s">
        <v>1243</v>
      </c>
      <c r="B619" s="27" t="s">
        <v>1244</v>
      </c>
    </row>
    <row r="620" spans="1:2">
      <c r="A620" s="26" t="s">
        <v>1245</v>
      </c>
      <c r="B620" s="27" t="s">
        <v>1246</v>
      </c>
    </row>
    <row r="621" spans="1:2">
      <c r="A621" s="26" t="s">
        <v>1247</v>
      </c>
      <c r="B621" s="27" t="s">
        <v>1248</v>
      </c>
    </row>
    <row r="622" spans="1:2">
      <c r="A622" s="26" t="s">
        <v>1249</v>
      </c>
      <c r="B622" s="27" t="s">
        <v>1250</v>
      </c>
    </row>
    <row r="623" spans="1:2">
      <c r="A623" s="26" t="s">
        <v>1251</v>
      </c>
      <c r="B623" s="27" t="s">
        <v>1252</v>
      </c>
    </row>
    <row r="624" spans="1:2">
      <c r="A624" s="26" t="s">
        <v>1253</v>
      </c>
      <c r="B624" s="27" t="s">
        <v>1254</v>
      </c>
    </row>
    <row r="625" spans="1:2">
      <c r="A625" s="26" t="s">
        <v>1255</v>
      </c>
      <c r="B625" s="27" t="s">
        <v>1256</v>
      </c>
    </row>
    <row r="626" spans="1:2">
      <c r="A626" s="26" t="s">
        <v>1257</v>
      </c>
      <c r="B626" s="27" t="s">
        <v>1258</v>
      </c>
    </row>
    <row r="627" spans="1:2">
      <c r="A627" s="26" t="s">
        <v>1259</v>
      </c>
      <c r="B627" s="27" t="s">
        <v>1260</v>
      </c>
    </row>
    <row r="628" spans="1:2">
      <c r="A628" s="26" t="s">
        <v>1261</v>
      </c>
      <c r="B628" s="27" t="s">
        <v>1262</v>
      </c>
    </row>
    <row r="629" spans="1:2">
      <c r="A629" s="26" t="s">
        <v>1263</v>
      </c>
      <c r="B629" s="27" t="s">
        <v>1264</v>
      </c>
    </row>
    <row r="630" spans="1:2">
      <c r="A630" s="26" t="s">
        <v>1265</v>
      </c>
      <c r="B630" s="27" t="s">
        <v>1266</v>
      </c>
    </row>
    <row r="631" spans="1:2">
      <c r="A631" s="26" t="s">
        <v>1267</v>
      </c>
      <c r="B631" s="27" t="s">
        <v>1268</v>
      </c>
    </row>
    <row r="632" spans="1:2">
      <c r="A632" s="26" t="s">
        <v>1269</v>
      </c>
      <c r="B632" s="27" t="s">
        <v>1270</v>
      </c>
    </row>
    <row r="633" spans="1:2">
      <c r="A633" s="26" t="s">
        <v>1271</v>
      </c>
      <c r="B633" s="27" t="s">
        <v>1272</v>
      </c>
    </row>
    <row r="634" spans="1:2">
      <c r="A634" s="26" t="s">
        <v>1273</v>
      </c>
      <c r="B634" s="27" t="s">
        <v>1274</v>
      </c>
    </row>
    <row r="635" spans="1:2">
      <c r="A635" s="26" t="s">
        <v>1275</v>
      </c>
      <c r="B635" s="27" t="s">
        <v>1276</v>
      </c>
    </row>
    <row r="636" spans="1:2">
      <c r="A636" s="26" t="s">
        <v>1277</v>
      </c>
      <c r="B636" s="27" t="s">
        <v>1278</v>
      </c>
    </row>
    <row r="637" spans="1:2">
      <c r="A637" s="26" t="s">
        <v>1279</v>
      </c>
      <c r="B637" s="27" t="s">
        <v>1280</v>
      </c>
    </row>
    <row r="638" spans="1:2">
      <c r="A638" s="26" t="s">
        <v>1279</v>
      </c>
      <c r="B638" s="27" t="s">
        <v>1280</v>
      </c>
    </row>
    <row r="639" spans="1:2">
      <c r="A639" s="26" t="s">
        <v>1281</v>
      </c>
      <c r="B639" s="27" t="s">
        <v>1282</v>
      </c>
    </row>
    <row r="640" spans="1:2">
      <c r="A640" s="26" t="s">
        <v>1283</v>
      </c>
      <c r="B640" s="27" t="s">
        <v>1284</v>
      </c>
    </row>
    <row r="641" spans="1:2">
      <c r="A641" s="26" t="s">
        <v>1285</v>
      </c>
      <c r="B641" s="27" t="s">
        <v>1286</v>
      </c>
    </row>
    <row r="642" spans="1:2">
      <c r="A642" s="26" t="s">
        <v>1287</v>
      </c>
      <c r="B642" s="27" t="s">
        <v>1288</v>
      </c>
    </row>
    <row r="643" spans="1:2">
      <c r="A643" s="26" t="s">
        <v>1289</v>
      </c>
      <c r="B643" s="27" t="s">
        <v>1290</v>
      </c>
    </row>
    <row r="644" spans="1:2">
      <c r="A644" s="26" t="s">
        <v>1291</v>
      </c>
      <c r="B644" s="27" t="s">
        <v>1292</v>
      </c>
    </row>
    <row r="645" spans="1:2">
      <c r="A645" s="26" t="s">
        <v>1293</v>
      </c>
      <c r="B645" s="27" t="s">
        <v>1294</v>
      </c>
    </row>
    <row r="646" spans="1:2">
      <c r="A646" s="26" t="s">
        <v>1295</v>
      </c>
      <c r="B646" s="27" t="s">
        <v>1296</v>
      </c>
    </row>
    <row r="647" spans="1:2">
      <c r="A647" s="26" t="s">
        <v>1297</v>
      </c>
      <c r="B647" s="27" t="s">
        <v>1298</v>
      </c>
    </row>
    <row r="648" spans="1:2">
      <c r="A648" s="26" t="s">
        <v>1299</v>
      </c>
      <c r="B648" s="27" t="s">
        <v>1300</v>
      </c>
    </row>
    <row r="649" spans="1:2">
      <c r="A649" s="26" t="s">
        <v>1301</v>
      </c>
      <c r="B649" s="27" t="s">
        <v>1302</v>
      </c>
    </row>
    <row r="650" spans="1:2">
      <c r="A650" s="26" t="s">
        <v>1303</v>
      </c>
      <c r="B650" s="27" t="s">
        <v>1304</v>
      </c>
    </row>
    <row r="651" spans="1:2">
      <c r="A651" s="26" t="s">
        <v>1305</v>
      </c>
      <c r="B651" s="27" t="s">
        <v>1306</v>
      </c>
    </row>
    <row r="652" spans="1:2">
      <c r="A652" s="26" t="s">
        <v>1307</v>
      </c>
      <c r="B652" s="27" t="s">
        <v>1308</v>
      </c>
    </row>
    <row r="653" spans="1:2">
      <c r="A653" s="26" t="s">
        <v>1309</v>
      </c>
      <c r="B653" s="27" t="s">
        <v>1310</v>
      </c>
    </row>
    <row r="654" spans="1:2">
      <c r="A654" s="26" t="s">
        <v>1311</v>
      </c>
      <c r="B654" s="27" t="s">
        <v>1312</v>
      </c>
    </row>
    <row r="655" spans="1:2">
      <c r="A655" s="26" t="s">
        <v>1313</v>
      </c>
      <c r="B655" s="27" t="s">
        <v>1314</v>
      </c>
    </row>
    <row r="656" spans="1:2">
      <c r="A656" s="26" t="s">
        <v>1315</v>
      </c>
      <c r="B656" s="27" t="s">
        <v>1316</v>
      </c>
    </row>
    <row r="657" spans="1:2">
      <c r="A657" s="26" t="s">
        <v>1317</v>
      </c>
      <c r="B657" s="27" t="s">
        <v>1318</v>
      </c>
    </row>
    <row r="658" spans="1:2">
      <c r="A658" s="26" t="s">
        <v>1319</v>
      </c>
      <c r="B658" s="27" t="s">
        <v>1320</v>
      </c>
    </row>
    <row r="659" spans="1:2">
      <c r="A659" s="26" t="s">
        <v>1321</v>
      </c>
      <c r="B659" s="27" t="s">
        <v>1322</v>
      </c>
    </row>
    <row r="660" spans="1:2">
      <c r="A660" s="26" t="s">
        <v>1323</v>
      </c>
      <c r="B660" s="27" t="s">
        <v>1324</v>
      </c>
    </row>
    <row r="661" spans="1:2">
      <c r="A661" s="26" t="s">
        <v>1325</v>
      </c>
      <c r="B661" s="27" t="s">
        <v>1326</v>
      </c>
    </row>
    <row r="662" spans="1:2">
      <c r="A662" s="26" t="s">
        <v>1327</v>
      </c>
      <c r="B662" s="27" t="s">
        <v>1328</v>
      </c>
    </row>
    <row r="663" spans="1:2">
      <c r="A663" s="26" t="s">
        <v>1329</v>
      </c>
      <c r="B663" s="27" t="s">
        <v>1330</v>
      </c>
    </row>
    <row r="664" spans="1:2">
      <c r="A664" s="26" t="s">
        <v>1331</v>
      </c>
      <c r="B664" s="27" t="s">
        <v>1332</v>
      </c>
    </row>
    <row r="665" spans="1:2">
      <c r="A665" s="26" t="s">
        <v>1333</v>
      </c>
      <c r="B665" s="27" t="s">
        <v>1334</v>
      </c>
    </row>
    <row r="666" spans="1:2">
      <c r="A666" s="26" t="s">
        <v>1335</v>
      </c>
      <c r="B666" s="27" t="s">
        <v>1336</v>
      </c>
    </row>
    <row r="667" spans="1:2">
      <c r="A667" s="26" t="s">
        <v>1337</v>
      </c>
      <c r="B667" s="27" t="s">
        <v>1338</v>
      </c>
    </row>
    <row r="668" spans="1:2">
      <c r="A668" s="26" t="s">
        <v>1339</v>
      </c>
      <c r="B668" s="27" t="s">
        <v>1340</v>
      </c>
    </row>
    <row r="669" spans="1:2">
      <c r="A669" s="26" t="s">
        <v>1341</v>
      </c>
      <c r="B669" s="27" t="s">
        <v>1342</v>
      </c>
    </row>
    <row r="670" spans="1:2">
      <c r="A670" s="26" t="s">
        <v>1343</v>
      </c>
      <c r="B670" s="27" t="s">
        <v>1344</v>
      </c>
    </row>
    <row r="671" spans="1:2">
      <c r="A671" s="26" t="s">
        <v>1345</v>
      </c>
      <c r="B671" s="27" t="s">
        <v>1346</v>
      </c>
    </row>
    <row r="672" spans="1:2">
      <c r="A672" s="26" t="s">
        <v>1347</v>
      </c>
      <c r="B672" s="27" t="s">
        <v>1348</v>
      </c>
    </row>
    <row r="673" spans="1:2">
      <c r="A673" s="26" t="s">
        <v>1349</v>
      </c>
      <c r="B673" s="27" t="s">
        <v>1350</v>
      </c>
    </row>
    <row r="674" spans="1:2">
      <c r="A674" s="26" t="s">
        <v>1351</v>
      </c>
      <c r="B674" s="27" t="s">
        <v>1352</v>
      </c>
    </row>
    <row r="675" spans="1:2">
      <c r="A675" s="26" t="s">
        <v>1353</v>
      </c>
      <c r="B675" s="27" t="s">
        <v>1354</v>
      </c>
    </row>
    <row r="676" spans="1:2">
      <c r="A676" s="26" t="s">
        <v>1355</v>
      </c>
      <c r="B676" s="27" t="s">
        <v>1356</v>
      </c>
    </row>
    <row r="677" spans="1:2">
      <c r="A677" s="26" t="s">
        <v>1357</v>
      </c>
      <c r="B677" s="27" t="s">
        <v>1358</v>
      </c>
    </row>
    <row r="678" spans="1:2">
      <c r="A678" s="26" t="s">
        <v>1359</v>
      </c>
      <c r="B678" s="27" t="s">
        <v>1360</v>
      </c>
    </row>
    <row r="679" spans="1:2">
      <c r="A679" s="26" t="s">
        <v>1361</v>
      </c>
      <c r="B679" s="27" t="s">
        <v>1362</v>
      </c>
    </row>
    <row r="680" spans="1:2">
      <c r="A680" s="26" t="s">
        <v>1363</v>
      </c>
      <c r="B680" s="27" t="s">
        <v>1364</v>
      </c>
    </row>
    <row r="681" spans="1:2">
      <c r="A681" s="26" t="s">
        <v>1365</v>
      </c>
      <c r="B681" s="27" t="s">
        <v>1366</v>
      </c>
    </row>
    <row r="682" spans="1:2">
      <c r="A682" s="26" t="s">
        <v>1367</v>
      </c>
      <c r="B682" s="27" t="s">
        <v>1368</v>
      </c>
    </row>
    <row r="683" spans="1:2">
      <c r="A683" s="26" t="s">
        <v>1369</v>
      </c>
      <c r="B683" s="27" t="s">
        <v>1370</v>
      </c>
    </row>
    <row r="684" spans="1:2">
      <c r="A684" s="26" t="s">
        <v>1371</v>
      </c>
      <c r="B684" s="27" t="s">
        <v>1372</v>
      </c>
    </row>
    <row r="685" spans="1:2">
      <c r="A685" s="26" t="s">
        <v>1373</v>
      </c>
      <c r="B685" s="27" t="s">
        <v>1374</v>
      </c>
    </row>
    <row r="686" spans="1:2">
      <c r="A686" s="26" t="s">
        <v>1375</v>
      </c>
      <c r="B686" s="27" t="s">
        <v>1376</v>
      </c>
    </row>
    <row r="687" spans="1:2">
      <c r="A687" s="26" t="s">
        <v>1377</v>
      </c>
      <c r="B687" s="27" t="s">
        <v>1378</v>
      </c>
    </row>
    <row r="688" spans="1:2">
      <c r="A688" s="26" t="s">
        <v>1379</v>
      </c>
      <c r="B688" s="27" t="s">
        <v>1380</v>
      </c>
    </row>
    <row r="689" spans="1:2">
      <c r="A689" s="26" t="s">
        <v>1381</v>
      </c>
      <c r="B689" s="27" t="s">
        <v>1382</v>
      </c>
    </row>
    <row r="690" spans="1:2">
      <c r="A690" s="26" t="s">
        <v>1383</v>
      </c>
      <c r="B690" s="27" t="s">
        <v>1384</v>
      </c>
    </row>
    <row r="691" spans="1:2">
      <c r="A691" s="26" t="s">
        <v>1385</v>
      </c>
      <c r="B691" s="27" t="s">
        <v>1386</v>
      </c>
    </row>
    <row r="692" spans="1:2">
      <c r="A692" s="26" t="s">
        <v>1387</v>
      </c>
      <c r="B692" s="27" t="s">
        <v>1388</v>
      </c>
    </row>
    <row r="693" spans="1:2">
      <c r="A693" s="26" t="s">
        <v>1389</v>
      </c>
      <c r="B693" s="27" t="s">
        <v>1390</v>
      </c>
    </row>
    <row r="694" spans="1:2">
      <c r="A694" s="26" t="s">
        <v>1391</v>
      </c>
      <c r="B694" s="27" t="s">
        <v>1392</v>
      </c>
    </row>
    <row r="695" spans="1:2">
      <c r="A695" s="26" t="s">
        <v>1393</v>
      </c>
      <c r="B695" s="27" t="s">
        <v>1394</v>
      </c>
    </row>
    <row r="696" spans="1:2">
      <c r="A696" s="26" t="s">
        <v>1395</v>
      </c>
      <c r="B696" s="27" t="s">
        <v>1396</v>
      </c>
    </row>
    <row r="697" spans="1:2">
      <c r="A697" s="26" t="s">
        <v>1397</v>
      </c>
      <c r="B697" s="27" t="s">
        <v>1398</v>
      </c>
    </row>
    <row r="698" spans="1:2">
      <c r="A698" s="26" t="s">
        <v>1399</v>
      </c>
      <c r="B698" s="27" t="s">
        <v>1400</v>
      </c>
    </row>
    <row r="699" spans="1:2">
      <c r="A699" s="26" t="s">
        <v>1401</v>
      </c>
      <c r="B699" s="27" t="s">
        <v>1402</v>
      </c>
    </row>
    <row r="700" spans="1:2">
      <c r="A700" s="26" t="s">
        <v>1403</v>
      </c>
      <c r="B700" s="27" t="s">
        <v>1404</v>
      </c>
    </row>
    <row r="701" spans="1:2">
      <c r="A701" s="26" t="s">
        <v>1405</v>
      </c>
      <c r="B701" s="27" t="s">
        <v>1406</v>
      </c>
    </row>
    <row r="702" spans="1:2">
      <c r="A702" s="26" t="s">
        <v>1407</v>
      </c>
      <c r="B702" s="27" t="s">
        <v>1408</v>
      </c>
    </row>
    <row r="703" spans="1:2">
      <c r="A703" s="26" t="s">
        <v>1409</v>
      </c>
      <c r="B703" s="27" t="s">
        <v>1410</v>
      </c>
    </row>
    <row r="704" spans="1:2">
      <c r="A704" s="26" t="s">
        <v>1411</v>
      </c>
      <c r="B704" s="27" t="s">
        <v>1412</v>
      </c>
    </row>
    <row r="705" spans="1:2">
      <c r="A705" s="26" t="s">
        <v>1413</v>
      </c>
      <c r="B705" s="27" t="s">
        <v>1414</v>
      </c>
    </row>
    <row r="706" spans="1:2">
      <c r="A706" s="26" t="s">
        <v>1415</v>
      </c>
      <c r="B706" s="27" t="s">
        <v>1416</v>
      </c>
    </row>
    <row r="707" spans="1:2">
      <c r="A707" s="26" t="s">
        <v>1417</v>
      </c>
      <c r="B707" s="27" t="s">
        <v>1418</v>
      </c>
    </row>
    <row r="708" spans="1:2">
      <c r="A708" s="26" t="s">
        <v>1419</v>
      </c>
      <c r="B708" s="27" t="s">
        <v>1420</v>
      </c>
    </row>
    <row r="709" spans="1:2">
      <c r="A709" s="26" t="s">
        <v>1421</v>
      </c>
      <c r="B709" s="27" t="s">
        <v>1422</v>
      </c>
    </row>
    <row r="710" spans="1:2">
      <c r="A710" s="26" t="s">
        <v>1423</v>
      </c>
      <c r="B710" s="27" t="s">
        <v>1424</v>
      </c>
    </row>
    <row r="711" spans="1:2">
      <c r="A711" s="26" t="s">
        <v>1425</v>
      </c>
      <c r="B711" s="27" t="s">
        <v>1426</v>
      </c>
    </row>
    <row r="712" spans="1:2">
      <c r="A712" s="26" t="s">
        <v>1427</v>
      </c>
      <c r="B712" s="27" t="s">
        <v>1428</v>
      </c>
    </row>
    <row r="713" spans="1:2">
      <c r="A713" s="26" t="s">
        <v>1429</v>
      </c>
      <c r="B713" s="27" t="s">
        <v>1430</v>
      </c>
    </row>
    <row r="714" spans="1:2">
      <c r="A714" s="26" t="s">
        <v>1431</v>
      </c>
      <c r="B714" s="27" t="s">
        <v>1432</v>
      </c>
    </row>
    <row r="715" spans="1:2">
      <c r="A715" s="26" t="s">
        <v>1433</v>
      </c>
      <c r="B715" s="27" t="s">
        <v>1434</v>
      </c>
    </row>
    <row r="716" spans="1:2">
      <c r="A716" s="26" t="s">
        <v>1435</v>
      </c>
      <c r="B716" s="27" t="s">
        <v>1436</v>
      </c>
    </row>
    <row r="717" spans="1:2">
      <c r="A717" s="26" t="s">
        <v>1437</v>
      </c>
      <c r="B717" s="27" t="s">
        <v>1438</v>
      </c>
    </row>
    <row r="718" spans="1:2">
      <c r="A718" s="26" t="s">
        <v>1439</v>
      </c>
      <c r="B718" s="27" t="s">
        <v>1440</v>
      </c>
    </row>
    <row r="719" spans="1:2">
      <c r="A719" s="26" t="s">
        <v>1441</v>
      </c>
      <c r="B719" s="27" t="s">
        <v>1442</v>
      </c>
    </row>
    <row r="720" spans="1:2">
      <c r="A720" s="26" t="s">
        <v>1443</v>
      </c>
      <c r="B720" s="27" t="s">
        <v>1444</v>
      </c>
    </row>
    <row r="721" spans="1:2">
      <c r="A721" s="26" t="s">
        <v>1445</v>
      </c>
      <c r="B721" s="27" t="s">
        <v>1446</v>
      </c>
    </row>
    <row r="722" spans="1:2">
      <c r="A722" s="26" t="s">
        <v>1447</v>
      </c>
      <c r="B722" s="27" t="s">
        <v>1448</v>
      </c>
    </row>
    <row r="723" spans="1:2">
      <c r="A723" s="26" t="s">
        <v>1449</v>
      </c>
      <c r="B723" s="27" t="s">
        <v>1450</v>
      </c>
    </row>
    <row r="724" spans="1:2">
      <c r="A724" s="26" t="s">
        <v>1451</v>
      </c>
      <c r="B724" s="27" t="s">
        <v>1452</v>
      </c>
    </row>
    <row r="725" spans="1:2">
      <c r="A725" s="26" t="s">
        <v>1453</v>
      </c>
      <c r="B725" s="27" t="s">
        <v>1454</v>
      </c>
    </row>
    <row r="726" spans="1:2">
      <c r="A726" s="26" t="s">
        <v>1455</v>
      </c>
      <c r="B726" s="27" t="s">
        <v>1456</v>
      </c>
    </row>
    <row r="727" spans="1:2">
      <c r="A727" s="26" t="s">
        <v>1455</v>
      </c>
      <c r="B727" s="27" t="s">
        <v>1456</v>
      </c>
    </row>
    <row r="728" spans="1:2">
      <c r="A728" s="26" t="s">
        <v>1457</v>
      </c>
      <c r="B728" s="27" t="s">
        <v>1458</v>
      </c>
    </row>
    <row r="729" spans="1:2">
      <c r="A729" s="26" t="s">
        <v>1457</v>
      </c>
      <c r="B729" s="27" t="s">
        <v>1458</v>
      </c>
    </row>
    <row r="730" spans="1:2">
      <c r="A730" s="26" t="s">
        <v>1459</v>
      </c>
      <c r="B730" s="27" t="s">
        <v>1460</v>
      </c>
    </row>
    <row r="731" spans="1:2">
      <c r="A731" s="26" t="s">
        <v>1459</v>
      </c>
      <c r="B731" s="27" t="s">
        <v>1460</v>
      </c>
    </row>
    <row r="732" spans="1:2">
      <c r="A732" s="26" t="s">
        <v>1461</v>
      </c>
      <c r="B732" s="27" t="s">
        <v>1462</v>
      </c>
    </row>
    <row r="733" spans="1:2">
      <c r="A733" s="26" t="s">
        <v>1463</v>
      </c>
      <c r="B733" s="27" t="s">
        <v>1464</v>
      </c>
    </row>
    <row r="734" spans="1:2">
      <c r="A734" s="26" t="s">
        <v>1465</v>
      </c>
      <c r="B734" s="27" t="s">
        <v>1466</v>
      </c>
    </row>
    <row r="735" spans="1:2">
      <c r="A735" s="26" t="s">
        <v>1467</v>
      </c>
      <c r="B735" s="27" t="s">
        <v>1468</v>
      </c>
    </row>
    <row r="736" spans="1:2">
      <c r="A736" s="26" t="s">
        <v>1469</v>
      </c>
      <c r="B736" s="27" t="s">
        <v>1470</v>
      </c>
    </row>
    <row r="737" spans="1:2">
      <c r="A737" s="26" t="s">
        <v>1471</v>
      </c>
      <c r="B737" s="27" t="s">
        <v>1472</v>
      </c>
    </row>
    <row r="738" spans="1:2">
      <c r="A738" s="26" t="s">
        <v>1471</v>
      </c>
      <c r="B738" s="27" t="s">
        <v>1472</v>
      </c>
    </row>
    <row r="739" spans="1:2">
      <c r="A739" s="26" t="s">
        <v>1473</v>
      </c>
      <c r="B739" s="27" t="s">
        <v>1474</v>
      </c>
    </row>
    <row r="740" spans="1:2">
      <c r="A740" s="26" t="s">
        <v>1475</v>
      </c>
      <c r="B740" s="27" t="s">
        <v>1476</v>
      </c>
    </row>
    <row r="741" spans="1:2">
      <c r="A741" s="26" t="s">
        <v>1477</v>
      </c>
      <c r="B741" s="27" t="s">
        <v>1478</v>
      </c>
    </row>
    <row r="742" spans="1:2">
      <c r="A742" s="26" t="s">
        <v>1479</v>
      </c>
      <c r="B742" s="27" t="s">
        <v>1480</v>
      </c>
    </row>
    <row r="743" spans="1:2">
      <c r="A743" s="26" t="s">
        <v>1481</v>
      </c>
      <c r="B743" s="27" t="s">
        <v>1482</v>
      </c>
    </row>
    <row r="744" spans="1:2">
      <c r="A744" s="26" t="s">
        <v>1483</v>
      </c>
      <c r="B744" s="27" t="s">
        <v>1484</v>
      </c>
    </row>
    <row r="745" spans="1:2">
      <c r="A745" s="26" t="s">
        <v>1485</v>
      </c>
      <c r="B745" s="27" t="s">
        <v>1486</v>
      </c>
    </row>
    <row r="746" spans="1:2">
      <c r="A746" s="26" t="s">
        <v>1487</v>
      </c>
      <c r="B746" s="27" t="s">
        <v>1488</v>
      </c>
    </row>
    <row r="747" spans="1:2">
      <c r="A747" s="26" t="s">
        <v>1489</v>
      </c>
      <c r="B747" s="27" t="s">
        <v>1490</v>
      </c>
    </row>
    <row r="748" spans="1:2">
      <c r="A748" s="26" t="s">
        <v>1491</v>
      </c>
      <c r="B748" s="27" t="s">
        <v>1492</v>
      </c>
    </row>
    <row r="749" spans="1:2">
      <c r="A749" s="26" t="s">
        <v>1493</v>
      </c>
      <c r="B749" s="27" t="s">
        <v>1494</v>
      </c>
    </row>
    <row r="750" spans="1:2">
      <c r="A750" s="26" t="s">
        <v>1495</v>
      </c>
      <c r="B750" s="27" t="s">
        <v>1496</v>
      </c>
    </row>
    <row r="751" spans="1:2">
      <c r="A751" s="26" t="s">
        <v>1497</v>
      </c>
      <c r="B751" s="27" t="s">
        <v>1498</v>
      </c>
    </row>
    <row r="752" spans="1:2">
      <c r="A752" s="26" t="s">
        <v>1499</v>
      </c>
      <c r="B752" s="27" t="s">
        <v>1500</v>
      </c>
    </row>
    <row r="753" spans="1:2">
      <c r="A753" s="26" t="s">
        <v>1501</v>
      </c>
      <c r="B753" s="27" t="s">
        <v>1502</v>
      </c>
    </row>
    <row r="754" spans="1:2">
      <c r="A754" s="26" t="s">
        <v>1503</v>
      </c>
      <c r="B754" s="27" t="s">
        <v>1504</v>
      </c>
    </row>
    <row r="755" spans="1:2">
      <c r="A755" s="26" t="s">
        <v>1505</v>
      </c>
      <c r="B755" s="27" t="s">
        <v>1506</v>
      </c>
    </row>
    <row r="756" spans="1:2">
      <c r="A756" s="26" t="s">
        <v>1507</v>
      </c>
      <c r="B756" s="27" t="s">
        <v>1508</v>
      </c>
    </row>
    <row r="757" spans="1:2">
      <c r="A757" s="26" t="s">
        <v>1509</v>
      </c>
      <c r="B757" s="27" t="s">
        <v>1510</v>
      </c>
    </row>
    <row r="758" spans="1:2">
      <c r="A758" s="26" t="s">
        <v>1511</v>
      </c>
      <c r="B758" s="27" t="s">
        <v>1512</v>
      </c>
    </row>
    <row r="759" spans="1:2">
      <c r="A759" s="26" t="s">
        <v>1513</v>
      </c>
      <c r="B759" s="27" t="s">
        <v>1514</v>
      </c>
    </row>
    <row r="760" spans="1:2">
      <c r="A760" s="26" t="s">
        <v>1515</v>
      </c>
      <c r="B760" s="27" t="s">
        <v>1516</v>
      </c>
    </row>
    <row r="761" spans="1:2">
      <c r="A761" s="26" t="s">
        <v>1517</v>
      </c>
      <c r="B761" s="27" t="s">
        <v>1518</v>
      </c>
    </row>
    <row r="762" spans="1:2">
      <c r="A762" s="26" t="s">
        <v>1519</v>
      </c>
      <c r="B762" s="27" t="s">
        <v>1520</v>
      </c>
    </row>
    <row r="763" spans="1:2">
      <c r="A763" s="26" t="s">
        <v>1521</v>
      </c>
      <c r="B763" s="27" t="s">
        <v>1522</v>
      </c>
    </row>
    <row r="764" spans="1:2">
      <c r="A764" s="26" t="s">
        <v>1523</v>
      </c>
      <c r="B764" s="27" t="s">
        <v>1524</v>
      </c>
    </row>
    <row r="765" spans="1:2">
      <c r="A765" s="26" t="s">
        <v>1525</v>
      </c>
      <c r="B765" s="27" t="s">
        <v>1526</v>
      </c>
    </row>
    <row r="766" spans="1:2">
      <c r="A766" s="26" t="s">
        <v>1527</v>
      </c>
      <c r="B766" s="27" t="s">
        <v>1528</v>
      </c>
    </row>
    <row r="767" spans="1:2">
      <c r="A767" s="26" t="s">
        <v>1529</v>
      </c>
      <c r="B767" s="27" t="s">
        <v>1530</v>
      </c>
    </row>
    <row r="768" spans="1:2">
      <c r="A768" s="26" t="s">
        <v>1531</v>
      </c>
      <c r="B768" s="27" t="s">
        <v>1532</v>
      </c>
    </row>
    <row r="769" spans="1:2">
      <c r="A769" s="26" t="s">
        <v>1533</v>
      </c>
      <c r="B769" s="27" t="s">
        <v>1534</v>
      </c>
    </row>
    <row r="770" spans="1:2">
      <c r="A770" s="26" t="s">
        <v>1535</v>
      </c>
      <c r="B770" s="27" t="s">
        <v>1536</v>
      </c>
    </row>
    <row r="771" spans="1:2">
      <c r="A771" s="26" t="s">
        <v>1537</v>
      </c>
      <c r="B771" s="27" t="s">
        <v>1538</v>
      </c>
    </row>
    <row r="772" spans="1:2">
      <c r="A772" s="26" t="s">
        <v>1539</v>
      </c>
      <c r="B772" s="27" t="s">
        <v>1540</v>
      </c>
    </row>
    <row r="773" spans="1:2">
      <c r="A773" s="26" t="s">
        <v>1541</v>
      </c>
      <c r="B773" s="27" t="s">
        <v>1542</v>
      </c>
    </row>
    <row r="774" spans="1:2">
      <c r="A774" s="26" t="s">
        <v>1543</v>
      </c>
      <c r="B774" s="27" t="s">
        <v>1544</v>
      </c>
    </row>
    <row r="775" spans="1:2">
      <c r="A775" s="26" t="s">
        <v>1545</v>
      </c>
      <c r="B775" s="27" t="s">
        <v>1546</v>
      </c>
    </row>
    <row r="776" spans="1:2">
      <c r="A776" s="26" t="s">
        <v>1547</v>
      </c>
      <c r="B776" s="27" t="s">
        <v>1548</v>
      </c>
    </row>
    <row r="777" spans="1:2">
      <c r="A777" s="26" t="s">
        <v>1549</v>
      </c>
      <c r="B777" s="27" t="s">
        <v>1550</v>
      </c>
    </row>
    <row r="778" spans="1:2">
      <c r="A778" s="26" t="s">
        <v>1551</v>
      </c>
      <c r="B778" s="27" t="s">
        <v>1552</v>
      </c>
    </row>
    <row r="779" spans="1:2">
      <c r="A779" s="26" t="s">
        <v>1553</v>
      </c>
      <c r="B779" s="27" t="s">
        <v>1554</v>
      </c>
    </row>
    <row r="780" spans="1:2">
      <c r="A780" s="26" t="s">
        <v>1553</v>
      </c>
      <c r="B780" s="27" t="s">
        <v>1554</v>
      </c>
    </row>
    <row r="781" spans="1:2">
      <c r="A781" s="26" t="s">
        <v>1553</v>
      </c>
      <c r="B781" s="27" t="s">
        <v>1554</v>
      </c>
    </row>
    <row r="782" spans="1:2">
      <c r="A782" s="26" t="s">
        <v>1555</v>
      </c>
      <c r="B782" s="27" t="s">
        <v>1556</v>
      </c>
    </row>
    <row r="783" spans="1:2">
      <c r="A783" s="26" t="s">
        <v>1557</v>
      </c>
      <c r="B783" s="27" t="s">
        <v>1558</v>
      </c>
    </row>
    <row r="784" spans="1:2">
      <c r="A784" s="26" t="s">
        <v>1559</v>
      </c>
      <c r="B784" s="27" t="s">
        <v>1560</v>
      </c>
    </row>
    <row r="785" spans="1:2">
      <c r="A785" s="26" t="s">
        <v>1561</v>
      </c>
      <c r="B785" s="27" t="s">
        <v>1562</v>
      </c>
    </row>
    <row r="786" spans="1:2">
      <c r="A786" s="26" t="s">
        <v>1563</v>
      </c>
      <c r="B786" s="27" t="s">
        <v>1564</v>
      </c>
    </row>
    <row r="787" spans="1:2">
      <c r="A787" s="26" t="s">
        <v>1565</v>
      </c>
      <c r="B787" s="27" t="s">
        <v>1566</v>
      </c>
    </row>
    <row r="788" spans="1:2">
      <c r="A788" s="26" t="s">
        <v>1567</v>
      </c>
      <c r="B788" s="27" t="s">
        <v>1568</v>
      </c>
    </row>
    <row r="789" spans="1:2">
      <c r="A789" s="26" t="s">
        <v>1569</v>
      </c>
      <c r="B789" s="27" t="s">
        <v>1570</v>
      </c>
    </row>
    <row r="790" spans="1:2">
      <c r="A790" s="26" t="s">
        <v>1571</v>
      </c>
      <c r="B790" s="27" t="s">
        <v>1572</v>
      </c>
    </row>
    <row r="791" spans="1:2">
      <c r="A791" s="26" t="s">
        <v>1573</v>
      </c>
      <c r="B791" s="27" t="s">
        <v>1574</v>
      </c>
    </row>
    <row r="792" spans="1:2">
      <c r="A792" s="26" t="s">
        <v>1573</v>
      </c>
      <c r="B792" s="27" t="s">
        <v>1574</v>
      </c>
    </row>
    <row r="793" spans="1:2">
      <c r="A793" s="26" t="s">
        <v>1575</v>
      </c>
      <c r="B793" s="27" t="s">
        <v>1576</v>
      </c>
    </row>
    <row r="794" spans="1:2">
      <c r="A794" s="26" t="s">
        <v>1577</v>
      </c>
      <c r="B794" s="27" t="s">
        <v>1578</v>
      </c>
    </row>
    <row r="795" spans="1:2">
      <c r="A795" s="26" t="s">
        <v>1579</v>
      </c>
      <c r="B795" s="27" t="s">
        <v>1580</v>
      </c>
    </row>
    <row r="796" spans="1:2">
      <c r="A796" s="26" t="s">
        <v>1581</v>
      </c>
      <c r="B796" s="27" t="s">
        <v>1582</v>
      </c>
    </row>
    <row r="797" spans="1:2">
      <c r="A797" s="26" t="s">
        <v>1583</v>
      </c>
      <c r="B797" s="27" t="s">
        <v>1584</v>
      </c>
    </row>
    <row r="798" spans="1:2">
      <c r="A798" s="26" t="s">
        <v>1585</v>
      </c>
      <c r="B798" s="27" t="s">
        <v>1586</v>
      </c>
    </row>
    <row r="799" spans="1:2">
      <c r="A799" s="26" t="s">
        <v>1587</v>
      </c>
      <c r="B799" s="27" t="s">
        <v>1588</v>
      </c>
    </row>
    <row r="800" spans="1:2">
      <c r="A800" s="26" t="s">
        <v>1589</v>
      </c>
      <c r="B800" s="27" t="s">
        <v>1590</v>
      </c>
    </row>
    <row r="801" spans="1:2">
      <c r="A801" s="26" t="s">
        <v>1589</v>
      </c>
      <c r="B801" s="27" t="s">
        <v>1590</v>
      </c>
    </row>
    <row r="802" spans="1:2">
      <c r="A802" s="26" t="s">
        <v>1591</v>
      </c>
      <c r="B802" s="27" t="s">
        <v>1592</v>
      </c>
    </row>
    <row r="803" spans="1:2">
      <c r="A803" s="26" t="s">
        <v>1593</v>
      </c>
      <c r="B803" s="27" t="s">
        <v>1594</v>
      </c>
    </row>
    <row r="804" spans="1:2">
      <c r="A804" s="26" t="s">
        <v>1595</v>
      </c>
      <c r="B804" s="27" t="s">
        <v>1596</v>
      </c>
    </row>
    <row r="805" spans="1:2">
      <c r="A805" s="26" t="s">
        <v>1597</v>
      </c>
      <c r="B805" s="27" t="s">
        <v>1598</v>
      </c>
    </row>
    <row r="806" spans="1:2">
      <c r="A806" s="26" t="s">
        <v>1599</v>
      </c>
      <c r="B806" s="27" t="s">
        <v>1600</v>
      </c>
    </row>
    <row r="807" spans="1:2">
      <c r="A807" s="26" t="s">
        <v>1601</v>
      </c>
      <c r="B807" s="27" t="s">
        <v>1602</v>
      </c>
    </row>
    <row r="808" spans="1:2">
      <c r="A808" s="26" t="s">
        <v>1601</v>
      </c>
      <c r="B808" s="27" t="s">
        <v>1602</v>
      </c>
    </row>
    <row r="809" spans="1:2">
      <c r="A809" s="26" t="s">
        <v>1603</v>
      </c>
      <c r="B809" s="27" t="s">
        <v>1604</v>
      </c>
    </row>
    <row r="810" spans="1:2">
      <c r="A810" s="26" t="s">
        <v>1605</v>
      </c>
      <c r="B810" s="27" t="s">
        <v>1606</v>
      </c>
    </row>
    <row r="811" spans="1:2">
      <c r="A811" s="26" t="s">
        <v>1605</v>
      </c>
      <c r="B811" s="27" t="s">
        <v>1606</v>
      </c>
    </row>
    <row r="812" spans="1:2">
      <c r="A812" s="26" t="s">
        <v>1607</v>
      </c>
      <c r="B812" s="27" t="s">
        <v>1608</v>
      </c>
    </row>
    <row r="813" spans="1:2">
      <c r="A813" s="26" t="s">
        <v>1609</v>
      </c>
      <c r="B813" s="27" t="s">
        <v>1610</v>
      </c>
    </row>
    <row r="814" spans="1:2">
      <c r="A814" s="26" t="s">
        <v>1611</v>
      </c>
      <c r="B814" s="27" t="s">
        <v>1612</v>
      </c>
    </row>
    <row r="815" spans="1:2">
      <c r="A815" s="26" t="s">
        <v>1613</v>
      </c>
      <c r="B815" s="27" t="s">
        <v>1614</v>
      </c>
    </row>
    <row r="816" spans="1:2">
      <c r="A816" s="26" t="s">
        <v>1615</v>
      </c>
      <c r="B816" s="27" t="s">
        <v>1616</v>
      </c>
    </row>
    <row r="817" spans="1:2">
      <c r="A817" s="26" t="s">
        <v>1617</v>
      </c>
      <c r="B817" s="27" t="s">
        <v>1618</v>
      </c>
    </row>
    <row r="818" spans="1:2">
      <c r="A818" s="26" t="s">
        <v>1619</v>
      </c>
      <c r="B818" s="27" t="s">
        <v>1620</v>
      </c>
    </row>
    <row r="819" spans="1:2">
      <c r="A819" s="26" t="s">
        <v>1621</v>
      </c>
      <c r="B819" s="27" t="s">
        <v>1622</v>
      </c>
    </row>
    <row r="820" spans="1:2">
      <c r="A820" s="26" t="s">
        <v>1623</v>
      </c>
      <c r="B820" s="27" t="s">
        <v>1624</v>
      </c>
    </row>
    <row r="821" spans="1:2">
      <c r="A821" s="26" t="s">
        <v>1625</v>
      </c>
      <c r="B821" s="27" t="s">
        <v>1626</v>
      </c>
    </row>
    <row r="822" spans="1:2">
      <c r="A822" s="26" t="s">
        <v>1627</v>
      </c>
      <c r="B822" s="27" t="s">
        <v>1628</v>
      </c>
    </row>
    <row r="823" spans="1:2">
      <c r="A823" s="26" t="s">
        <v>1629</v>
      </c>
      <c r="B823" s="27" t="s">
        <v>1630</v>
      </c>
    </row>
    <row r="824" spans="1:2">
      <c r="A824" s="26" t="s">
        <v>1631</v>
      </c>
      <c r="B824" s="27" t="s">
        <v>1632</v>
      </c>
    </row>
    <row r="825" spans="1:2">
      <c r="A825" s="26" t="s">
        <v>1633</v>
      </c>
      <c r="B825" s="27" t="s">
        <v>1634</v>
      </c>
    </row>
    <row r="826" spans="1:2">
      <c r="A826" s="26" t="s">
        <v>1635</v>
      </c>
      <c r="B826" s="27" t="s">
        <v>1636</v>
      </c>
    </row>
    <row r="827" spans="1:2">
      <c r="A827" s="26" t="s">
        <v>1637</v>
      </c>
      <c r="B827" s="27" t="s">
        <v>1638</v>
      </c>
    </row>
    <row r="828" spans="1:2">
      <c r="A828" s="26" t="s">
        <v>1639</v>
      </c>
      <c r="B828" s="27" t="s">
        <v>1640</v>
      </c>
    </row>
    <row r="829" spans="1:2">
      <c r="A829" s="26" t="s">
        <v>1641</v>
      </c>
      <c r="B829" s="27" t="s">
        <v>1642</v>
      </c>
    </row>
    <row r="830" spans="1:2">
      <c r="A830" s="26" t="s">
        <v>1643</v>
      </c>
      <c r="B830" s="27" t="s">
        <v>1644</v>
      </c>
    </row>
    <row r="831" spans="1:2">
      <c r="A831" s="26" t="s">
        <v>1643</v>
      </c>
      <c r="B831" s="27" t="s">
        <v>1644</v>
      </c>
    </row>
    <row r="832" spans="1:2">
      <c r="A832" s="26" t="s">
        <v>1645</v>
      </c>
      <c r="B832" s="27" t="s">
        <v>1646</v>
      </c>
    </row>
    <row r="833" spans="1:2">
      <c r="A833" s="26" t="s">
        <v>1647</v>
      </c>
      <c r="B833" s="27" t="s">
        <v>1648</v>
      </c>
    </row>
    <row r="834" spans="1:2">
      <c r="A834" s="26" t="s">
        <v>1649</v>
      </c>
      <c r="B834" s="27" t="s">
        <v>1650</v>
      </c>
    </row>
    <row r="835" spans="1:2">
      <c r="A835" s="26" t="s">
        <v>1651</v>
      </c>
      <c r="B835" s="27" t="s">
        <v>1652</v>
      </c>
    </row>
    <row r="836" spans="1:2">
      <c r="A836" s="26" t="s">
        <v>1653</v>
      </c>
      <c r="B836" s="27" t="s">
        <v>1654</v>
      </c>
    </row>
    <row r="837" spans="1:2">
      <c r="A837" s="26" t="s">
        <v>1655</v>
      </c>
      <c r="B837" s="27" t="s">
        <v>1656</v>
      </c>
    </row>
    <row r="838" spans="1:2">
      <c r="A838" s="26" t="s">
        <v>1657</v>
      </c>
      <c r="B838" s="27" t="s">
        <v>1658</v>
      </c>
    </row>
    <row r="839" spans="1:2">
      <c r="A839" s="26" t="s">
        <v>1659</v>
      </c>
      <c r="B839" s="27" t="s">
        <v>1660</v>
      </c>
    </row>
    <row r="840" spans="1:2">
      <c r="A840" s="26" t="s">
        <v>1661</v>
      </c>
      <c r="B840" s="27" t="s">
        <v>1662</v>
      </c>
    </row>
    <row r="841" spans="1:2">
      <c r="A841" s="26" t="s">
        <v>1663</v>
      </c>
      <c r="B841" s="27" t="s">
        <v>1664</v>
      </c>
    </row>
    <row r="842" spans="1:2">
      <c r="A842" s="26" t="s">
        <v>1665</v>
      </c>
      <c r="B842" s="27" t="s">
        <v>1666</v>
      </c>
    </row>
    <row r="843" spans="1:2">
      <c r="A843" s="26" t="s">
        <v>1667</v>
      </c>
      <c r="B843" s="27" t="s">
        <v>1668</v>
      </c>
    </row>
    <row r="844" spans="1:2">
      <c r="A844" s="26" t="s">
        <v>1669</v>
      </c>
      <c r="B844" s="27" t="s">
        <v>1670</v>
      </c>
    </row>
    <row r="845" spans="1:2">
      <c r="A845" s="26" t="s">
        <v>1671</v>
      </c>
      <c r="B845" s="27" t="s">
        <v>1672</v>
      </c>
    </row>
    <row r="846" spans="1:2">
      <c r="A846" s="26" t="s">
        <v>1673</v>
      </c>
      <c r="B846" s="27" t="s">
        <v>1674</v>
      </c>
    </row>
    <row r="847" spans="1:2">
      <c r="A847" s="26" t="s">
        <v>1675</v>
      </c>
      <c r="B847" s="27" t="s">
        <v>1676</v>
      </c>
    </row>
    <row r="848" spans="1:2">
      <c r="A848" s="26" t="s">
        <v>1677</v>
      </c>
      <c r="B848" s="27" t="s">
        <v>1678</v>
      </c>
    </row>
    <row r="849" spans="1:2">
      <c r="A849" s="26" t="s">
        <v>1679</v>
      </c>
      <c r="B849" s="27" t="s">
        <v>1680</v>
      </c>
    </row>
    <row r="850" spans="1:2">
      <c r="A850" s="26" t="s">
        <v>1681</v>
      </c>
      <c r="B850" s="27" t="s">
        <v>1682</v>
      </c>
    </row>
    <row r="851" spans="1:2">
      <c r="A851" s="26" t="s">
        <v>1683</v>
      </c>
      <c r="B851" s="27" t="s">
        <v>1684</v>
      </c>
    </row>
    <row r="852" spans="1:2">
      <c r="A852" s="26" t="s">
        <v>1685</v>
      </c>
      <c r="B852" s="27" t="s">
        <v>1686</v>
      </c>
    </row>
    <row r="853" spans="1:2">
      <c r="A853" s="26" t="s">
        <v>1687</v>
      </c>
      <c r="B853" s="27" t="s">
        <v>1688</v>
      </c>
    </row>
    <row r="854" spans="1:2">
      <c r="A854" s="26" t="s">
        <v>1689</v>
      </c>
      <c r="B854" s="27" t="s">
        <v>1690</v>
      </c>
    </row>
    <row r="855" spans="1:2">
      <c r="A855" s="26" t="s">
        <v>1691</v>
      </c>
      <c r="B855" s="27" t="s">
        <v>1692</v>
      </c>
    </row>
    <row r="856" spans="1:2">
      <c r="A856" s="26" t="s">
        <v>1693</v>
      </c>
      <c r="B856" s="27" t="s">
        <v>1694</v>
      </c>
    </row>
    <row r="857" spans="1:2">
      <c r="A857" s="26" t="s">
        <v>1695</v>
      </c>
      <c r="B857" s="27" t="s">
        <v>1696</v>
      </c>
    </row>
    <row r="858" spans="1:2">
      <c r="A858" s="26" t="s">
        <v>1697</v>
      </c>
      <c r="B858" s="27" t="s">
        <v>1698</v>
      </c>
    </row>
    <row r="859" spans="1:2">
      <c r="A859" s="26" t="s">
        <v>1699</v>
      </c>
      <c r="B859" s="27" t="s">
        <v>1700</v>
      </c>
    </row>
    <row r="860" spans="1:2">
      <c r="A860" s="26" t="s">
        <v>1701</v>
      </c>
      <c r="B860" s="27" t="s">
        <v>1702</v>
      </c>
    </row>
    <row r="861" spans="1:2">
      <c r="A861" s="26" t="s">
        <v>1703</v>
      </c>
      <c r="B861" s="27" t="s">
        <v>1704</v>
      </c>
    </row>
    <row r="862" spans="1:2">
      <c r="A862" s="26" t="s">
        <v>1705</v>
      </c>
      <c r="B862" s="27" t="s">
        <v>1706</v>
      </c>
    </row>
    <row r="863" spans="1:2">
      <c r="A863" s="26" t="s">
        <v>1707</v>
      </c>
      <c r="B863" s="27" t="s">
        <v>1708</v>
      </c>
    </row>
    <row r="864" spans="1:2">
      <c r="A864" s="26" t="s">
        <v>1709</v>
      </c>
      <c r="B864" s="27" t="s">
        <v>1710</v>
      </c>
    </row>
    <row r="865" spans="1:2">
      <c r="A865" s="26" t="s">
        <v>1711</v>
      </c>
      <c r="B865" s="27" t="s">
        <v>1712</v>
      </c>
    </row>
    <row r="866" spans="1:2">
      <c r="A866" s="26" t="s">
        <v>1713</v>
      </c>
      <c r="B866" s="27" t="s">
        <v>1714</v>
      </c>
    </row>
    <row r="867" spans="1:2">
      <c r="A867" s="26" t="s">
        <v>1715</v>
      </c>
      <c r="B867" s="27" t="s">
        <v>1716</v>
      </c>
    </row>
    <row r="868" spans="1:2">
      <c r="A868" s="26" t="s">
        <v>1717</v>
      </c>
      <c r="B868" s="27" t="s">
        <v>1718</v>
      </c>
    </row>
    <row r="869" spans="1:2">
      <c r="A869" s="26" t="s">
        <v>1719</v>
      </c>
      <c r="B869" s="27" t="s">
        <v>1720</v>
      </c>
    </row>
    <row r="870" spans="1:2">
      <c r="A870" s="26" t="s">
        <v>1721</v>
      </c>
      <c r="B870" s="27" t="s">
        <v>1722</v>
      </c>
    </row>
    <row r="871" spans="1:2">
      <c r="A871" s="26" t="s">
        <v>1723</v>
      </c>
      <c r="B871" s="27" t="s">
        <v>1724</v>
      </c>
    </row>
    <row r="872" spans="1:2">
      <c r="A872" s="26" t="s">
        <v>1725</v>
      </c>
      <c r="B872" s="27" t="s">
        <v>1726</v>
      </c>
    </row>
    <row r="873" spans="1:2">
      <c r="A873" s="26" t="s">
        <v>1727</v>
      </c>
      <c r="B873" s="27" t="s">
        <v>1728</v>
      </c>
    </row>
    <row r="874" spans="1:2">
      <c r="A874" s="26" t="s">
        <v>1729</v>
      </c>
      <c r="B874" s="27" t="s">
        <v>1730</v>
      </c>
    </row>
    <row r="875" spans="1:2">
      <c r="A875" s="26" t="s">
        <v>1731</v>
      </c>
      <c r="B875" s="27" t="s">
        <v>1732</v>
      </c>
    </row>
    <row r="876" spans="1:2">
      <c r="A876" s="26" t="s">
        <v>1733</v>
      </c>
      <c r="B876" s="27" t="s">
        <v>1734</v>
      </c>
    </row>
    <row r="877" spans="1:2">
      <c r="A877" s="26" t="s">
        <v>1735</v>
      </c>
      <c r="B877" s="27" t="s">
        <v>1736</v>
      </c>
    </row>
    <row r="878" spans="1:2">
      <c r="A878" s="26" t="s">
        <v>1737</v>
      </c>
      <c r="B878" s="27" t="s">
        <v>1738</v>
      </c>
    </row>
    <row r="879" spans="1:2">
      <c r="A879" s="26" t="s">
        <v>1739</v>
      </c>
      <c r="B879" s="27" t="s">
        <v>1740</v>
      </c>
    </row>
    <row r="880" spans="1:2">
      <c r="A880" s="26" t="s">
        <v>1741</v>
      </c>
      <c r="B880" s="27" t="s">
        <v>1742</v>
      </c>
    </row>
    <row r="881" spans="1:2">
      <c r="A881" s="26" t="s">
        <v>1743</v>
      </c>
      <c r="B881" s="27" t="s">
        <v>1744</v>
      </c>
    </row>
    <row r="882" spans="1:2">
      <c r="A882" s="26" t="s">
        <v>1745</v>
      </c>
      <c r="B882" s="27" t="s">
        <v>1746</v>
      </c>
    </row>
    <row r="883" spans="1:2">
      <c r="A883" s="26" t="s">
        <v>1747</v>
      </c>
      <c r="B883" s="27" t="s">
        <v>1748</v>
      </c>
    </row>
    <row r="884" spans="1:2">
      <c r="A884" s="26" t="s">
        <v>1749</v>
      </c>
      <c r="B884" s="27" t="s">
        <v>1750</v>
      </c>
    </row>
    <row r="885" spans="1:2">
      <c r="A885" s="26" t="s">
        <v>1751</v>
      </c>
      <c r="B885" s="27" t="s">
        <v>1752</v>
      </c>
    </row>
    <row r="886" spans="1:2">
      <c r="A886" s="26" t="s">
        <v>1753</v>
      </c>
      <c r="B886" s="27" t="s">
        <v>1754</v>
      </c>
    </row>
    <row r="887" spans="1:2">
      <c r="A887" s="26" t="s">
        <v>1755</v>
      </c>
      <c r="B887" s="27" t="s">
        <v>1756</v>
      </c>
    </row>
    <row r="888" spans="1:2">
      <c r="A888" s="26" t="s">
        <v>1757</v>
      </c>
      <c r="B888" s="27" t="s">
        <v>1758</v>
      </c>
    </row>
    <row r="889" spans="1:2">
      <c r="A889" s="26" t="s">
        <v>1759</v>
      </c>
      <c r="B889" s="27" t="s">
        <v>1760</v>
      </c>
    </row>
    <row r="890" spans="1:2">
      <c r="A890" s="26" t="s">
        <v>1761</v>
      </c>
      <c r="B890" s="27" t="s">
        <v>1762</v>
      </c>
    </row>
    <row r="891" spans="1:2">
      <c r="A891" s="26" t="s">
        <v>1763</v>
      </c>
      <c r="B891" s="27" t="s">
        <v>1764</v>
      </c>
    </row>
    <row r="892" spans="1:2">
      <c r="A892" s="26" t="s">
        <v>1765</v>
      </c>
      <c r="B892" s="27" t="s">
        <v>1766</v>
      </c>
    </row>
    <row r="893" spans="1:2">
      <c r="A893" s="26" t="s">
        <v>1767</v>
      </c>
      <c r="B893" s="27" t="s">
        <v>1768</v>
      </c>
    </row>
    <row r="894" spans="1:2">
      <c r="A894" s="26" t="s">
        <v>1769</v>
      </c>
      <c r="B894" s="27" t="s">
        <v>1770</v>
      </c>
    </row>
    <row r="895" spans="1:2">
      <c r="A895" s="26" t="s">
        <v>1771</v>
      </c>
      <c r="B895" s="27" t="s">
        <v>1772</v>
      </c>
    </row>
    <row r="896" spans="1:2">
      <c r="A896" s="26" t="s">
        <v>1773</v>
      </c>
      <c r="B896" s="27" t="s">
        <v>1774</v>
      </c>
    </row>
    <row r="897" spans="1:2">
      <c r="A897" s="26" t="s">
        <v>1775</v>
      </c>
      <c r="B897" s="27" t="s">
        <v>1776</v>
      </c>
    </row>
    <row r="898" spans="1:2">
      <c r="A898" s="26" t="s">
        <v>1777</v>
      </c>
      <c r="B898" s="27" t="s">
        <v>1778</v>
      </c>
    </row>
    <row r="899" spans="1:2">
      <c r="A899" s="26" t="s">
        <v>1779</v>
      </c>
      <c r="B899" s="27" t="s">
        <v>1780</v>
      </c>
    </row>
    <row r="900" spans="1:2">
      <c r="A900" s="26" t="s">
        <v>1781</v>
      </c>
      <c r="B900" s="27" t="s">
        <v>1782</v>
      </c>
    </row>
    <row r="901" spans="1:2">
      <c r="A901" s="26" t="s">
        <v>1783</v>
      </c>
      <c r="B901" s="27" t="s">
        <v>1784</v>
      </c>
    </row>
    <row r="902" spans="1:2">
      <c r="A902" s="26" t="s">
        <v>1785</v>
      </c>
      <c r="B902" s="27" t="s">
        <v>1786</v>
      </c>
    </row>
    <row r="903" spans="1:2">
      <c r="A903" s="26" t="s">
        <v>1787</v>
      </c>
      <c r="B903" s="27" t="s">
        <v>1788</v>
      </c>
    </row>
    <row r="904" spans="1:2">
      <c r="A904" s="26" t="s">
        <v>1789</v>
      </c>
      <c r="B904" s="27" t="s">
        <v>1790</v>
      </c>
    </row>
    <row r="905" spans="1:2">
      <c r="A905" s="26" t="s">
        <v>1791</v>
      </c>
      <c r="B905" s="27" t="s">
        <v>1792</v>
      </c>
    </row>
    <row r="906" spans="1:2">
      <c r="A906" s="26" t="s">
        <v>1793</v>
      </c>
      <c r="B906" s="27" t="s">
        <v>1794</v>
      </c>
    </row>
    <row r="907" spans="1:2">
      <c r="A907" s="26" t="s">
        <v>1795</v>
      </c>
      <c r="B907" s="27" t="s">
        <v>1796</v>
      </c>
    </row>
    <row r="908" spans="1:2">
      <c r="A908" s="26" t="s">
        <v>1797</v>
      </c>
      <c r="B908" s="27" t="s">
        <v>1798</v>
      </c>
    </row>
    <row r="909" spans="1:2">
      <c r="A909" s="26" t="s">
        <v>1799</v>
      </c>
      <c r="B909" s="27" t="s">
        <v>1800</v>
      </c>
    </row>
    <row r="910" spans="1:2">
      <c r="A910" s="26" t="s">
        <v>1801</v>
      </c>
      <c r="B910" s="27" t="s">
        <v>1802</v>
      </c>
    </row>
    <row r="911" spans="1:2">
      <c r="A911" s="26" t="s">
        <v>1803</v>
      </c>
      <c r="B911" s="27" t="s">
        <v>1804</v>
      </c>
    </row>
    <row r="912" spans="1:2">
      <c r="A912" s="26" t="s">
        <v>1805</v>
      </c>
      <c r="B912" s="27" t="s">
        <v>1806</v>
      </c>
    </row>
    <row r="913" spans="1:2">
      <c r="A913" s="26" t="s">
        <v>1807</v>
      </c>
      <c r="B913" s="27" t="s">
        <v>1808</v>
      </c>
    </row>
    <row r="914" spans="1:2">
      <c r="A914" s="26" t="s">
        <v>1809</v>
      </c>
      <c r="B914" s="27" t="s">
        <v>1810</v>
      </c>
    </row>
    <row r="915" spans="1:2">
      <c r="A915" s="26" t="s">
        <v>1811</v>
      </c>
      <c r="B915" s="27" t="s">
        <v>1812</v>
      </c>
    </row>
    <row r="916" spans="1:2">
      <c r="A916" s="26" t="s">
        <v>1813</v>
      </c>
      <c r="B916" s="27" t="s">
        <v>1814</v>
      </c>
    </row>
    <row r="917" spans="1:2">
      <c r="A917" s="26" t="s">
        <v>1815</v>
      </c>
      <c r="B917" s="27" t="s">
        <v>1816</v>
      </c>
    </row>
    <row r="918" spans="1:2">
      <c r="A918" s="26" t="s">
        <v>1817</v>
      </c>
      <c r="B918" s="27" t="s">
        <v>1818</v>
      </c>
    </row>
    <row r="919" spans="1:2">
      <c r="A919" s="26" t="s">
        <v>1819</v>
      </c>
      <c r="B919" s="27" t="s">
        <v>1820</v>
      </c>
    </row>
    <row r="920" spans="1:2">
      <c r="A920" s="26" t="s">
        <v>1821</v>
      </c>
      <c r="B920" s="27" t="s">
        <v>1822</v>
      </c>
    </row>
    <row r="921" spans="1:2">
      <c r="A921" s="26" t="s">
        <v>1823</v>
      </c>
      <c r="B921" s="27" t="s">
        <v>1824</v>
      </c>
    </row>
    <row r="922" spans="1:2">
      <c r="A922" s="26" t="s">
        <v>1825</v>
      </c>
      <c r="B922" s="27" t="s">
        <v>1826</v>
      </c>
    </row>
    <row r="923" spans="1:2">
      <c r="A923" s="26" t="s">
        <v>1827</v>
      </c>
      <c r="B923" s="27" t="s">
        <v>1828</v>
      </c>
    </row>
    <row r="924" spans="1:2">
      <c r="A924" s="26" t="s">
        <v>1829</v>
      </c>
      <c r="B924" s="27" t="s">
        <v>1830</v>
      </c>
    </row>
    <row r="925" spans="1:2">
      <c r="A925" s="26" t="s">
        <v>1831</v>
      </c>
      <c r="B925" s="27" t="s">
        <v>1832</v>
      </c>
    </row>
    <row r="926" spans="1:2">
      <c r="A926" s="26" t="s">
        <v>1833</v>
      </c>
      <c r="B926" s="27" t="s">
        <v>1834</v>
      </c>
    </row>
    <row r="927" spans="1:2">
      <c r="A927" s="26" t="s">
        <v>1835</v>
      </c>
      <c r="B927" s="27" t="s">
        <v>1836</v>
      </c>
    </row>
    <row r="928" spans="1:2">
      <c r="A928" s="26" t="s">
        <v>1837</v>
      </c>
      <c r="B928" s="27" t="s">
        <v>1838</v>
      </c>
    </row>
    <row r="929" spans="1:2">
      <c r="A929" s="26" t="s">
        <v>1839</v>
      </c>
      <c r="B929" s="27" t="s">
        <v>1840</v>
      </c>
    </row>
    <row r="930" spans="1:2">
      <c r="A930" s="26" t="s">
        <v>1841</v>
      </c>
      <c r="B930" s="27" t="s">
        <v>1842</v>
      </c>
    </row>
    <row r="931" spans="1:2">
      <c r="A931" s="26" t="s">
        <v>1843</v>
      </c>
      <c r="B931" s="27" t="s">
        <v>1844</v>
      </c>
    </row>
    <row r="932" spans="1:2">
      <c r="A932" s="26" t="s">
        <v>1845</v>
      </c>
      <c r="B932" s="27" t="s">
        <v>1846</v>
      </c>
    </row>
    <row r="933" spans="1:2">
      <c r="A933" s="26" t="s">
        <v>1847</v>
      </c>
      <c r="B933" s="27" t="s">
        <v>1848</v>
      </c>
    </row>
    <row r="934" spans="1:2">
      <c r="A934" s="26" t="s">
        <v>1849</v>
      </c>
      <c r="B934" s="27" t="s">
        <v>1850</v>
      </c>
    </row>
    <row r="935" spans="1:2">
      <c r="A935" s="26" t="s">
        <v>1851</v>
      </c>
      <c r="B935" s="27" t="s">
        <v>1852</v>
      </c>
    </row>
    <row r="936" spans="1:2">
      <c r="A936" s="26" t="s">
        <v>1853</v>
      </c>
      <c r="B936" s="27" t="s">
        <v>1854</v>
      </c>
    </row>
    <row r="937" spans="1:2">
      <c r="A937" s="26" t="s">
        <v>1855</v>
      </c>
      <c r="B937" s="27" t="s">
        <v>1856</v>
      </c>
    </row>
    <row r="938" spans="1:2">
      <c r="A938" s="26" t="s">
        <v>1857</v>
      </c>
      <c r="B938" s="27" t="s">
        <v>1858</v>
      </c>
    </row>
    <row r="939" spans="1:2">
      <c r="A939" s="26" t="s">
        <v>1859</v>
      </c>
      <c r="B939" s="27" t="s">
        <v>1860</v>
      </c>
    </row>
    <row r="940" spans="1:2">
      <c r="A940" s="26" t="s">
        <v>1861</v>
      </c>
      <c r="B940" s="27" t="s">
        <v>1862</v>
      </c>
    </row>
    <row r="941" spans="1:2">
      <c r="A941" s="26" t="s">
        <v>1863</v>
      </c>
      <c r="B941" s="27" t="s">
        <v>1864</v>
      </c>
    </row>
    <row r="942" spans="1:2">
      <c r="A942" s="26" t="s">
        <v>1865</v>
      </c>
      <c r="B942" s="27" t="s">
        <v>1866</v>
      </c>
    </row>
    <row r="943" spans="1:2">
      <c r="A943" s="26" t="s">
        <v>1867</v>
      </c>
      <c r="B943" s="27" t="s">
        <v>1868</v>
      </c>
    </row>
    <row r="944" spans="1:2">
      <c r="A944" s="26" t="s">
        <v>1869</v>
      </c>
      <c r="B944" s="27" t="s">
        <v>1870</v>
      </c>
    </row>
    <row r="945" spans="1:2">
      <c r="A945" s="26" t="s">
        <v>1871</v>
      </c>
      <c r="B945" s="27" t="s">
        <v>1872</v>
      </c>
    </row>
    <row r="946" spans="1:2">
      <c r="A946" s="26" t="s">
        <v>1873</v>
      </c>
      <c r="B946" s="27" t="s">
        <v>1874</v>
      </c>
    </row>
    <row r="947" spans="1:2">
      <c r="A947" s="26" t="s">
        <v>1875</v>
      </c>
      <c r="B947" s="27" t="s">
        <v>1876</v>
      </c>
    </row>
    <row r="948" spans="1:2">
      <c r="A948" s="26" t="s">
        <v>1877</v>
      </c>
      <c r="B948" s="27" t="s">
        <v>1878</v>
      </c>
    </row>
    <row r="949" spans="1:2">
      <c r="A949" s="26" t="s">
        <v>1879</v>
      </c>
      <c r="B949" s="27" t="s">
        <v>1880</v>
      </c>
    </row>
    <row r="950" spans="1:2">
      <c r="A950" s="26" t="s">
        <v>1881</v>
      </c>
      <c r="B950" s="27" t="s">
        <v>1882</v>
      </c>
    </row>
    <row r="951" spans="1:2">
      <c r="A951" s="26" t="s">
        <v>1883</v>
      </c>
      <c r="B951" s="27" t="s">
        <v>1884</v>
      </c>
    </row>
    <row r="952" spans="1:2">
      <c r="A952" s="26" t="s">
        <v>1885</v>
      </c>
      <c r="B952" s="27" t="s">
        <v>1886</v>
      </c>
    </row>
    <row r="953" spans="1:2">
      <c r="A953" s="26" t="s">
        <v>1887</v>
      </c>
      <c r="B953" s="27" t="s">
        <v>1888</v>
      </c>
    </row>
    <row r="954" spans="1:2">
      <c r="A954" s="26" t="s">
        <v>1889</v>
      </c>
      <c r="B954" s="27" t="s">
        <v>1890</v>
      </c>
    </row>
    <row r="955" spans="1:2">
      <c r="A955" s="26" t="s">
        <v>1891</v>
      </c>
      <c r="B955" s="27" t="s">
        <v>1892</v>
      </c>
    </row>
    <row r="956" spans="1:2">
      <c r="A956" s="26" t="s">
        <v>1893</v>
      </c>
      <c r="B956" s="27" t="s">
        <v>1894</v>
      </c>
    </row>
    <row r="957" spans="1:2">
      <c r="A957" s="26" t="s">
        <v>1895</v>
      </c>
      <c r="B957" s="27" t="s">
        <v>1896</v>
      </c>
    </row>
    <row r="958" spans="1:2">
      <c r="A958" s="26" t="s">
        <v>1897</v>
      </c>
      <c r="B958" s="27" t="s">
        <v>1898</v>
      </c>
    </row>
    <row r="959" spans="1:2">
      <c r="A959" s="26" t="s">
        <v>1899</v>
      </c>
      <c r="B959" s="27" t="s">
        <v>1900</v>
      </c>
    </row>
    <row r="960" spans="1:2">
      <c r="A960" s="26" t="s">
        <v>1901</v>
      </c>
      <c r="B960" s="27" t="s">
        <v>1902</v>
      </c>
    </row>
    <row r="961" spans="1:2">
      <c r="A961" s="26" t="s">
        <v>1903</v>
      </c>
      <c r="B961" s="27" t="s">
        <v>1904</v>
      </c>
    </row>
    <row r="962" spans="1:2">
      <c r="A962" s="26" t="s">
        <v>1905</v>
      </c>
      <c r="B962" s="27" t="s">
        <v>1906</v>
      </c>
    </row>
    <row r="963" spans="1:2">
      <c r="A963" s="26" t="s">
        <v>1907</v>
      </c>
      <c r="B963" s="27" t="s">
        <v>1908</v>
      </c>
    </row>
    <row r="964" spans="1:2">
      <c r="A964" s="26" t="s">
        <v>1909</v>
      </c>
      <c r="B964" s="27" t="s">
        <v>1910</v>
      </c>
    </row>
    <row r="965" spans="1:2">
      <c r="A965" s="26" t="s">
        <v>1911</v>
      </c>
      <c r="B965" s="27" t="s">
        <v>1912</v>
      </c>
    </row>
    <row r="966" spans="1:2">
      <c r="A966" s="26" t="s">
        <v>1913</v>
      </c>
      <c r="B966" s="27" t="s">
        <v>1914</v>
      </c>
    </row>
    <row r="967" spans="1:2">
      <c r="A967" s="26" t="s">
        <v>1915</v>
      </c>
      <c r="B967" s="27" t="s">
        <v>1916</v>
      </c>
    </row>
    <row r="968" spans="1:2">
      <c r="A968" s="26" t="s">
        <v>1917</v>
      </c>
      <c r="B968" s="27" t="s">
        <v>1918</v>
      </c>
    </row>
    <row r="969" spans="1:2">
      <c r="A969" s="26" t="s">
        <v>1919</v>
      </c>
      <c r="B969" s="27" t="s">
        <v>1920</v>
      </c>
    </row>
    <row r="970" spans="1:2">
      <c r="A970" s="26" t="s">
        <v>1921</v>
      </c>
      <c r="B970" s="27" t="s">
        <v>1922</v>
      </c>
    </row>
    <row r="971" spans="1:2">
      <c r="A971" s="26" t="s">
        <v>1923</v>
      </c>
      <c r="B971" s="27" t="s">
        <v>1924</v>
      </c>
    </row>
    <row r="972" spans="1:2">
      <c r="A972" s="26" t="s">
        <v>1925</v>
      </c>
      <c r="B972" s="27" t="s">
        <v>1926</v>
      </c>
    </row>
    <row r="973" spans="1:2">
      <c r="A973" s="26" t="s">
        <v>1927</v>
      </c>
      <c r="B973" s="27" t="s">
        <v>1928</v>
      </c>
    </row>
    <row r="974" spans="1:2">
      <c r="A974" s="26" t="s">
        <v>1929</v>
      </c>
      <c r="B974" s="27" t="s">
        <v>1930</v>
      </c>
    </row>
    <row r="975" spans="1:2">
      <c r="A975" s="26" t="s">
        <v>1931</v>
      </c>
      <c r="B975" s="27" t="s">
        <v>1932</v>
      </c>
    </row>
    <row r="976" spans="1:2">
      <c r="A976" s="26" t="s">
        <v>1933</v>
      </c>
      <c r="B976" s="27" t="s">
        <v>1934</v>
      </c>
    </row>
    <row r="977" spans="1:2">
      <c r="A977" s="26" t="s">
        <v>1935</v>
      </c>
      <c r="B977" s="27" t="s">
        <v>1936</v>
      </c>
    </row>
    <row r="978" spans="1:2">
      <c r="A978" s="26" t="s">
        <v>1937</v>
      </c>
      <c r="B978" s="27" t="s">
        <v>1938</v>
      </c>
    </row>
    <row r="979" spans="1:2">
      <c r="A979" s="26" t="s">
        <v>1939</v>
      </c>
      <c r="B979" s="27" t="s">
        <v>1940</v>
      </c>
    </row>
    <row r="980" spans="1:2">
      <c r="A980" s="26" t="s">
        <v>1941</v>
      </c>
      <c r="B980" s="27" t="s">
        <v>1942</v>
      </c>
    </row>
    <row r="981" spans="1:2">
      <c r="A981" s="26" t="s">
        <v>1943</v>
      </c>
      <c r="B981" s="27" t="s">
        <v>1944</v>
      </c>
    </row>
    <row r="982" spans="1:2">
      <c r="A982" s="26" t="s">
        <v>1945</v>
      </c>
      <c r="B982" s="27" t="s">
        <v>1946</v>
      </c>
    </row>
    <row r="983" spans="1:2">
      <c r="A983" s="26" t="s">
        <v>1947</v>
      </c>
      <c r="B983" s="27" t="s">
        <v>1948</v>
      </c>
    </row>
    <row r="984" spans="1:2">
      <c r="A984" s="26" t="s">
        <v>1949</v>
      </c>
      <c r="B984" s="27" t="s">
        <v>1950</v>
      </c>
    </row>
    <row r="985" spans="1:2">
      <c r="A985" s="26" t="s">
        <v>1951</v>
      </c>
      <c r="B985" s="27" t="s">
        <v>1952</v>
      </c>
    </row>
    <row r="986" spans="1:2">
      <c r="A986" s="26" t="s">
        <v>1953</v>
      </c>
      <c r="B986" s="27" t="s">
        <v>1954</v>
      </c>
    </row>
    <row r="987" spans="1:2">
      <c r="A987" s="26" t="s">
        <v>1955</v>
      </c>
      <c r="B987" s="27" t="s">
        <v>1956</v>
      </c>
    </row>
    <row r="988" spans="1:2">
      <c r="A988" s="26" t="s">
        <v>1957</v>
      </c>
      <c r="B988" s="27" t="s">
        <v>1958</v>
      </c>
    </row>
    <row r="989" spans="1:2">
      <c r="A989" s="26" t="s">
        <v>1959</v>
      </c>
      <c r="B989" s="27" t="s">
        <v>1960</v>
      </c>
    </row>
    <row r="990" spans="1:2">
      <c r="A990" s="26" t="s">
        <v>1961</v>
      </c>
      <c r="B990" s="27" t="s">
        <v>1962</v>
      </c>
    </row>
    <row r="991" spans="1:2">
      <c r="A991" s="26" t="s">
        <v>1963</v>
      </c>
      <c r="B991" s="27" t="s">
        <v>1964</v>
      </c>
    </row>
    <row r="992" spans="1:2">
      <c r="A992" s="26" t="s">
        <v>1965</v>
      </c>
      <c r="B992" s="27" t="s">
        <v>1966</v>
      </c>
    </row>
    <row r="993" spans="1:2">
      <c r="A993" s="26" t="s">
        <v>1967</v>
      </c>
      <c r="B993" s="27" t="s">
        <v>1968</v>
      </c>
    </row>
    <row r="994" spans="1:2">
      <c r="A994" s="26" t="s">
        <v>1967</v>
      </c>
      <c r="B994" s="27" t="s">
        <v>1968</v>
      </c>
    </row>
    <row r="995" spans="1:2">
      <c r="A995" s="26" t="s">
        <v>1967</v>
      </c>
      <c r="B995" s="27" t="s">
        <v>1968</v>
      </c>
    </row>
    <row r="996" spans="1:2">
      <c r="A996" s="26" t="s">
        <v>1967</v>
      </c>
      <c r="B996" s="27" t="s">
        <v>1968</v>
      </c>
    </row>
    <row r="997" spans="1:2">
      <c r="A997" s="26" t="s">
        <v>1969</v>
      </c>
      <c r="B997" s="27" t="s">
        <v>1970</v>
      </c>
    </row>
    <row r="998" spans="1:2">
      <c r="A998" s="26" t="s">
        <v>1971</v>
      </c>
      <c r="B998" s="27" t="s">
        <v>1972</v>
      </c>
    </row>
    <row r="999" spans="1:2">
      <c r="A999" s="26" t="s">
        <v>1973</v>
      </c>
      <c r="B999" s="27" t="s">
        <v>1974</v>
      </c>
    </row>
    <row r="1000" spans="1:2">
      <c r="A1000" s="26" t="s">
        <v>1975</v>
      </c>
      <c r="B1000" s="27" t="s">
        <v>1976</v>
      </c>
    </row>
    <row r="1001" spans="1:2">
      <c r="A1001" s="26" t="s">
        <v>1977</v>
      </c>
      <c r="B1001" s="27" t="s">
        <v>1978</v>
      </c>
    </row>
    <row r="1002" spans="1:2">
      <c r="A1002" s="26" t="s">
        <v>1979</v>
      </c>
      <c r="B1002" s="27" t="s">
        <v>1980</v>
      </c>
    </row>
    <row r="1003" spans="1:2">
      <c r="A1003" s="26" t="s">
        <v>1981</v>
      </c>
      <c r="B1003" s="27" t="s">
        <v>1982</v>
      </c>
    </row>
    <row r="1004" spans="1:2">
      <c r="A1004" s="26" t="s">
        <v>1983</v>
      </c>
      <c r="B1004" s="27" t="s">
        <v>1984</v>
      </c>
    </row>
    <row r="1005" spans="1:2">
      <c r="A1005" s="26" t="s">
        <v>1985</v>
      </c>
      <c r="B1005" s="27" t="s">
        <v>1986</v>
      </c>
    </row>
    <row r="1006" spans="1:2">
      <c r="A1006" s="26" t="s">
        <v>1985</v>
      </c>
      <c r="B1006" s="27" t="s">
        <v>1986</v>
      </c>
    </row>
    <row r="1007" spans="1:2">
      <c r="A1007" s="26" t="s">
        <v>1985</v>
      </c>
      <c r="B1007" s="27" t="s">
        <v>1986</v>
      </c>
    </row>
    <row r="1008" spans="1:2">
      <c r="A1008" s="26" t="s">
        <v>1985</v>
      </c>
      <c r="B1008" s="27" t="s">
        <v>1986</v>
      </c>
    </row>
    <row r="1009" spans="1:2">
      <c r="A1009" s="26" t="s">
        <v>1987</v>
      </c>
      <c r="B1009" s="27" t="s">
        <v>1988</v>
      </c>
    </row>
    <row r="1010" spans="1:2">
      <c r="A1010" s="26" t="s">
        <v>1989</v>
      </c>
      <c r="B1010" s="27" t="s">
        <v>1990</v>
      </c>
    </row>
    <row r="1011" spans="1:2">
      <c r="A1011" s="26" t="s">
        <v>1989</v>
      </c>
      <c r="B1011" s="27" t="s">
        <v>1990</v>
      </c>
    </row>
    <row r="1012" spans="1:2">
      <c r="A1012" s="26" t="s">
        <v>1991</v>
      </c>
      <c r="B1012" s="27" t="s">
        <v>1992</v>
      </c>
    </row>
    <row r="1013" spans="1:2">
      <c r="A1013" s="26" t="s">
        <v>1993</v>
      </c>
      <c r="B1013" s="27" t="s">
        <v>1994</v>
      </c>
    </row>
    <row r="1014" spans="1:2">
      <c r="A1014" s="26" t="s">
        <v>1995</v>
      </c>
      <c r="B1014" s="27" t="s">
        <v>1996</v>
      </c>
    </row>
    <row r="1015" spans="1:2">
      <c r="A1015" s="26" t="s">
        <v>1997</v>
      </c>
      <c r="B1015" s="27" t="s">
        <v>1998</v>
      </c>
    </row>
    <row r="1016" spans="1:2">
      <c r="A1016" s="26" t="s">
        <v>1999</v>
      </c>
      <c r="B1016" s="27" t="s">
        <v>2000</v>
      </c>
    </row>
    <row r="1017" spans="1:2">
      <c r="A1017" s="26" t="s">
        <v>2001</v>
      </c>
      <c r="B1017" s="27" t="s">
        <v>2002</v>
      </c>
    </row>
    <row r="1018" spans="1:2">
      <c r="A1018" s="26" t="s">
        <v>2003</v>
      </c>
      <c r="B1018" s="27" t="s">
        <v>2004</v>
      </c>
    </row>
    <row r="1019" spans="1:2">
      <c r="A1019" s="26" t="s">
        <v>2005</v>
      </c>
      <c r="B1019" s="27" t="s">
        <v>2006</v>
      </c>
    </row>
    <row r="1020" spans="1:2">
      <c r="A1020" s="26" t="s">
        <v>2007</v>
      </c>
      <c r="B1020" s="27" t="s">
        <v>2008</v>
      </c>
    </row>
    <row r="1021" spans="1:2">
      <c r="A1021" s="26" t="s">
        <v>2009</v>
      </c>
      <c r="B1021" s="27" t="s">
        <v>2010</v>
      </c>
    </row>
    <row r="1022" spans="1:2">
      <c r="A1022" s="26" t="s">
        <v>2011</v>
      </c>
      <c r="B1022" s="27" t="s">
        <v>2012</v>
      </c>
    </row>
    <row r="1023" spans="1:2">
      <c r="A1023" s="26" t="s">
        <v>2013</v>
      </c>
      <c r="B1023" s="27" t="s">
        <v>2014</v>
      </c>
    </row>
    <row r="1024" spans="1:2">
      <c r="A1024" s="26" t="s">
        <v>2015</v>
      </c>
      <c r="B1024" s="27" t="s">
        <v>2016</v>
      </c>
    </row>
    <row r="1025" spans="1:2">
      <c r="A1025" s="26" t="s">
        <v>2017</v>
      </c>
      <c r="B1025" s="27" t="s">
        <v>2018</v>
      </c>
    </row>
    <row r="1026" spans="1:2">
      <c r="A1026" s="26" t="s">
        <v>2019</v>
      </c>
      <c r="B1026" s="27" t="s">
        <v>2020</v>
      </c>
    </row>
    <row r="1027" spans="1:2">
      <c r="A1027" s="26" t="s">
        <v>2021</v>
      </c>
      <c r="B1027" s="27" t="s">
        <v>2022</v>
      </c>
    </row>
    <row r="1028" spans="1:2">
      <c r="A1028" s="26" t="s">
        <v>2023</v>
      </c>
      <c r="B1028" s="27" t="s">
        <v>2024</v>
      </c>
    </row>
    <row r="1029" spans="1:2">
      <c r="A1029" s="26" t="s">
        <v>2025</v>
      </c>
      <c r="B1029" s="27" t="s">
        <v>2026</v>
      </c>
    </row>
    <row r="1030" spans="1:2">
      <c r="A1030" s="26" t="s">
        <v>2027</v>
      </c>
      <c r="B1030" s="27" t="s">
        <v>2028</v>
      </c>
    </row>
    <row r="1031" spans="1:2">
      <c r="A1031" s="26" t="s">
        <v>2029</v>
      </c>
      <c r="B1031" s="27" t="s">
        <v>2030</v>
      </c>
    </row>
    <row r="1032" spans="1:2">
      <c r="A1032" s="26" t="s">
        <v>2031</v>
      </c>
      <c r="B1032" s="27" t="s">
        <v>2032</v>
      </c>
    </row>
    <row r="1033" spans="1:2">
      <c r="A1033" s="26" t="s">
        <v>2033</v>
      </c>
      <c r="B1033" s="27" t="s">
        <v>2034</v>
      </c>
    </row>
    <row r="1034" spans="1:2">
      <c r="A1034" s="26" t="s">
        <v>2033</v>
      </c>
      <c r="B1034" s="27" t="s">
        <v>2034</v>
      </c>
    </row>
    <row r="1035" spans="1:2">
      <c r="A1035" s="26" t="s">
        <v>2035</v>
      </c>
      <c r="B1035" s="27" t="s">
        <v>2036</v>
      </c>
    </row>
    <row r="1036" spans="1:2">
      <c r="A1036" s="26" t="s">
        <v>2037</v>
      </c>
      <c r="B1036" s="27" t="s">
        <v>2038</v>
      </c>
    </row>
    <row r="1037" spans="1:2">
      <c r="A1037" s="26" t="s">
        <v>2039</v>
      </c>
      <c r="B1037" s="27" t="s">
        <v>2040</v>
      </c>
    </row>
    <row r="1038" spans="1:2">
      <c r="A1038" s="26" t="s">
        <v>2039</v>
      </c>
      <c r="B1038" s="27" t="s">
        <v>2040</v>
      </c>
    </row>
    <row r="1039" spans="1:2">
      <c r="A1039" s="26" t="s">
        <v>2041</v>
      </c>
      <c r="B1039" s="27" t="s">
        <v>2042</v>
      </c>
    </row>
    <row r="1040" spans="1:2">
      <c r="A1040" s="26" t="s">
        <v>2043</v>
      </c>
      <c r="B1040" s="27" t="s">
        <v>2044</v>
      </c>
    </row>
    <row r="1041" spans="1:2">
      <c r="A1041" s="26" t="s">
        <v>2045</v>
      </c>
      <c r="B1041" s="27" t="s">
        <v>2046</v>
      </c>
    </row>
    <row r="1042" spans="1:2">
      <c r="A1042" s="26" t="s">
        <v>2047</v>
      </c>
      <c r="B1042" s="27" t="s">
        <v>2048</v>
      </c>
    </row>
    <row r="1043" spans="1:2">
      <c r="A1043" s="26" t="s">
        <v>2049</v>
      </c>
      <c r="B1043" s="27" t="s">
        <v>2050</v>
      </c>
    </row>
    <row r="1044" spans="1:2">
      <c r="A1044" s="26" t="s">
        <v>2051</v>
      </c>
      <c r="B1044" s="27" t="s">
        <v>2052</v>
      </c>
    </row>
    <row r="1045" spans="1:2">
      <c r="A1045" s="26" t="s">
        <v>2053</v>
      </c>
      <c r="B1045" s="27" t="s">
        <v>2054</v>
      </c>
    </row>
    <row r="1046" spans="1:2">
      <c r="A1046" s="26" t="s">
        <v>2055</v>
      </c>
      <c r="B1046" s="27" t="s">
        <v>2056</v>
      </c>
    </row>
    <row r="1047" spans="1:2">
      <c r="A1047" s="26" t="s">
        <v>2057</v>
      </c>
      <c r="B1047" s="27" t="s">
        <v>2058</v>
      </c>
    </row>
    <row r="1048" spans="1:2">
      <c r="A1048" s="26" t="s">
        <v>2059</v>
      </c>
      <c r="B1048" s="27" t="s">
        <v>2060</v>
      </c>
    </row>
    <row r="1049" spans="1:2">
      <c r="A1049" s="26" t="s">
        <v>2061</v>
      </c>
      <c r="B1049" s="27" t="s">
        <v>2062</v>
      </c>
    </row>
    <row r="1050" spans="1:2">
      <c r="A1050" s="26" t="s">
        <v>2063</v>
      </c>
      <c r="B1050" s="27" t="s">
        <v>2064</v>
      </c>
    </row>
    <row r="1051" spans="1:2">
      <c r="A1051" s="26" t="s">
        <v>2065</v>
      </c>
      <c r="B1051" s="27" t="s">
        <v>2066</v>
      </c>
    </row>
    <row r="1052" spans="1:2">
      <c r="A1052" s="26" t="s">
        <v>2067</v>
      </c>
      <c r="B1052" s="27" t="s">
        <v>2068</v>
      </c>
    </row>
    <row r="1053" spans="1:2">
      <c r="A1053" s="26" t="s">
        <v>2069</v>
      </c>
      <c r="B1053" s="27" t="s">
        <v>2070</v>
      </c>
    </row>
    <row r="1054" spans="1:2">
      <c r="A1054" s="26" t="s">
        <v>2071</v>
      </c>
      <c r="B1054" s="27" t="s">
        <v>2072</v>
      </c>
    </row>
    <row r="1055" spans="1:2">
      <c r="A1055" s="26" t="s">
        <v>2073</v>
      </c>
      <c r="B1055" s="27" t="s">
        <v>2074</v>
      </c>
    </row>
    <row r="1056" spans="1:2">
      <c r="A1056" s="26" t="s">
        <v>2075</v>
      </c>
      <c r="B1056" s="27" t="s">
        <v>2076</v>
      </c>
    </row>
    <row r="1057" spans="1:2">
      <c r="A1057" s="26" t="s">
        <v>2077</v>
      </c>
      <c r="B1057" s="27" t="s">
        <v>2078</v>
      </c>
    </row>
    <row r="1058" spans="1:2">
      <c r="A1058" s="26" t="s">
        <v>2077</v>
      </c>
      <c r="B1058" s="27" t="s">
        <v>2078</v>
      </c>
    </row>
    <row r="1059" spans="1:2">
      <c r="A1059" s="26" t="s">
        <v>2079</v>
      </c>
      <c r="B1059" s="27" t="s">
        <v>2080</v>
      </c>
    </row>
    <row r="1060" spans="1:2">
      <c r="A1060" s="26" t="s">
        <v>2081</v>
      </c>
      <c r="B1060" s="27" t="s">
        <v>2082</v>
      </c>
    </row>
    <row r="1061" spans="1:2">
      <c r="A1061" s="26" t="s">
        <v>2083</v>
      </c>
      <c r="B1061" s="27" t="s">
        <v>2084</v>
      </c>
    </row>
    <row r="1062" spans="1:2">
      <c r="A1062" s="26" t="s">
        <v>2085</v>
      </c>
      <c r="B1062" s="27" t="s">
        <v>2086</v>
      </c>
    </row>
    <row r="1063" spans="1:2">
      <c r="A1063" s="26" t="s">
        <v>2087</v>
      </c>
      <c r="B1063" s="27" t="s">
        <v>2088</v>
      </c>
    </row>
    <row r="1064" spans="1:2">
      <c r="A1064" s="26" t="s">
        <v>2089</v>
      </c>
      <c r="B1064" s="27" t="s">
        <v>2090</v>
      </c>
    </row>
    <row r="1065" spans="1:2">
      <c r="A1065" s="26" t="s">
        <v>2091</v>
      </c>
      <c r="B1065" s="27" t="s">
        <v>2092</v>
      </c>
    </row>
    <row r="1066" spans="1:2">
      <c r="A1066" s="26" t="s">
        <v>2093</v>
      </c>
      <c r="B1066" s="27" t="s">
        <v>2094</v>
      </c>
    </row>
    <row r="1067" spans="1:2">
      <c r="A1067" s="26" t="s">
        <v>2095</v>
      </c>
      <c r="B1067" s="27" t="s">
        <v>2096</v>
      </c>
    </row>
    <row r="1068" spans="1:2">
      <c r="A1068" s="26" t="s">
        <v>2097</v>
      </c>
      <c r="B1068" s="27" t="s">
        <v>2098</v>
      </c>
    </row>
    <row r="1069" spans="1:2">
      <c r="A1069" s="26" t="s">
        <v>2099</v>
      </c>
      <c r="B1069" s="27" t="s">
        <v>2100</v>
      </c>
    </row>
    <row r="1070" spans="1:2">
      <c r="A1070" s="26" t="s">
        <v>2101</v>
      </c>
      <c r="B1070" s="27" t="s">
        <v>2102</v>
      </c>
    </row>
    <row r="1071" spans="1:2">
      <c r="A1071" s="26" t="s">
        <v>2103</v>
      </c>
      <c r="B1071" s="27" t="s">
        <v>2104</v>
      </c>
    </row>
    <row r="1072" spans="1:2">
      <c r="A1072" s="26" t="s">
        <v>2105</v>
      </c>
      <c r="B1072" s="27" t="s">
        <v>2106</v>
      </c>
    </row>
    <row r="1073" spans="1:2">
      <c r="A1073" s="26" t="s">
        <v>2107</v>
      </c>
      <c r="B1073" s="27" t="s">
        <v>2108</v>
      </c>
    </row>
    <row r="1074" spans="1:2">
      <c r="A1074" s="26" t="s">
        <v>2109</v>
      </c>
      <c r="B1074" s="27" t="s">
        <v>2110</v>
      </c>
    </row>
    <row r="1075" spans="1:2">
      <c r="A1075" s="26" t="s">
        <v>2111</v>
      </c>
      <c r="B1075" s="27" t="s">
        <v>2112</v>
      </c>
    </row>
    <row r="1076" spans="1:2">
      <c r="A1076" s="26" t="s">
        <v>2113</v>
      </c>
      <c r="B1076" s="27" t="s">
        <v>2114</v>
      </c>
    </row>
    <row r="1077" spans="1:2">
      <c r="A1077" s="26" t="s">
        <v>2115</v>
      </c>
      <c r="B1077" s="27" t="s">
        <v>2116</v>
      </c>
    </row>
    <row r="1078" spans="1:2">
      <c r="A1078" s="26" t="s">
        <v>2117</v>
      </c>
      <c r="B1078" s="27" t="s">
        <v>2118</v>
      </c>
    </row>
    <row r="1079" spans="1:2">
      <c r="A1079" s="26" t="s">
        <v>2119</v>
      </c>
      <c r="B1079" s="27" t="s">
        <v>2120</v>
      </c>
    </row>
    <row r="1080" spans="1:2">
      <c r="A1080" s="26" t="s">
        <v>2121</v>
      </c>
      <c r="B1080" s="27" t="s">
        <v>2122</v>
      </c>
    </row>
    <row r="1081" spans="1:2">
      <c r="A1081" s="26" t="s">
        <v>2121</v>
      </c>
      <c r="B1081" s="27" t="s">
        <v>2122</v>
      </c>
    </row>
    <row r="1082" spans="1:2">
      <c r="A1082" s="26" t="s">
        <v>2123</v>
      </c>
      <c r="B1082" s="27" t="s">
        <v>2124</v>
      </c>
    </row>
    <row r="1083" spans="1:2">
      <c r="A1083" s="26" t="s">
        <v>2125</v>
      </c>
      <c r="B1083" s="27" t="s">
        <v>2126</v>
      </c>
    </row>
    <row r="1084" spans="1:2">
      <c r="A1084" s="26" t="s">
        <v>2127</v>
      </c>
      <c r="B1084" s="27" t="s">
        <v>2128</v>
      </c>
    </row>
    <row r="1085" spans="1:2">
      <c r="A1085" s="26" t="s">
        <v>2129</v>
      </c>
      <c r="B1085" s="27" t="s">
        <v>2130</v>
      </c>
    </row>
    <row r="1086" spans="1:2">
      <c r="A1086" s="26" t="s">
        <v>2131</v>
      </c>
      <c r="B1086" s="27" t="s">
        <v>2132</v>
      </c>
    </row>
    <row r="1087" spans="1:2">
      <c r="A1087" s="26" t="s">
        <v>2131</v>
      </c>
      <c r="B1087" s="27" t="s">
        <v>2132</v>
      </c>
    </row>
    <row r="1088" spans="1:2">
      <c r="A1088" s="26" t="s">
        <v>2133</v>
      </c>
      <c r="B1088" s="27" t="s">
        <v>2134</v>
      </c>
    </row>
    <row r="1089" spans="1:2">
      <c r="A1089" s="26" t="s">
        <v>2135</v>
      </c>
      <c r="B1089" s="27" t="s">
        <v>2136</v>
      </c>
    </row>
    <row r="1090" spans="1:2">
      <c r="A1090" s="26" t="s">
        <v>2137</v>
      </c>
      <c r="B1090" s="27" t="s">
        <v>2138</v>
      </c>
    </row>
    <row r="1091" spans="1:2">
      <c r="A1091" s="26" t="s">
        <v>2137</v>
      </c>
      <c r="B1091" s="27" t="s">
        <v>2138</v>
      </c>
    </row>
    <row r="1092" spans="1:2">
      <c r="A1092" s="26" t="s">
        <v>2139</v>
      </c>
      <c r="B1092" s="27" t="s">
        <v>2140</v>
      </c>
    </row>
    <row r="1093" spans="1:2">
      <c r="A1093" s="26" t="s">
        <v>2141</v>
      </c>
      <c r="B1093" s="27" t="s">
        <v>2142</v>
      </c>
    </row>
    <row r="1094" spans="1:2">
      <c r="A1094" s="26" t="s">
        <v>2141</v>
      </c>
      <c r="B1094" s="27" t="s">
        <v>2142</v>
      </c>
    </row>
    <row r="1095" spans="1:2">
      <c r="A1095" s="26" t="s">
        <v>2143</v>
      </c>
      <c r="B1095" s="27" t="s">
        <v>2144</v>
      </c>
    </row>
    <row r="1096" spans="1:2">
      <c r="A1096" s="26" t="s">
        <v>2145</v>
      </c>
      <c r="B1096" s="27" t="s">
        <v>2146</v>
      </c>
    </row>
    <row r="1097" spans="1:2">
      <c r="A1097" s="26" t="s">
        <v>2145</v>
      </c>
      <c r="B1097" s="27" t="s">
        <v>2146</v>
      </c>
    </row>
    <row r="1098" spans="1:2">
      <c r="A1098" s="26" t="s">
        <v>2145</v>
      </c>
      <c r="B1098" s="27" t="s">
        <v>2146</v>
      </c>
    </row>
    <row r="1099" spans="1:2">
      <c r="A1099" s="26" t="s">
        <v>2147</v>
      </c>
      <c r="B1099" s="27" t="s">
        <v>2148</v>
      </c>
    </row>
    <row r="1100" spans="1:2">
      <c r="A1100" s="26" t="s">
        <v>2147</v>
      </c>
      <c r="B1100" s="27" t="s">
        <v>2148</v>
      </c>
    </row>
    <row r="1101" spans="1:2">
      <c r="A1101" s="26" t="s">
        <v>2149</v>
      </c>
      <c r="B1101" s="27" t="s">
        <v>2150</v>
      </c>
    </row>
    <row r="1102" spans="1:2">
      <c r="A1102" s="26" t="s">
        <v>2151</v>
      </c>
      <c r="B1102" s="27" t="s">
        <v>2152</v>
      </c>
    </row>
    <row r="1103" spans="1:2">
      <c r="A1103" s="26" t="s">
        <v>2153</v>
      </c>
      <c r="B1103" s="27" t="s">
        <v>2154</v>
      </c>
    </row>
    <row r="1104" spans="1:2">
      <c r="A1104" s="26" t="s">
        <v>2153</v>
      </c>
      <c r="B1104" s="27" t="s">
        <v>2154</v>
      </c>
    </row>
    <row r="1105" spans="1:2">
      <c r="A1105" s="26" t="s">
        <v>2155</v>
      </c>
      <c r="B1105" s="27" t="s">
        <v>2156</v>
      </c>
    </row>
    <row r="1106" spans="1:2">
      <c r="A1106" s="26" t="s">
        <v>2157</v>
      </c>
      <c r="B1106" s="27" t="s">
        <v>2158</v>
      </c>
    </row>
    <row r="1107" spans="1:2">
      <c r="A1107" s="26" t="s">
        <v>2159</v>
      </c>
      <c r="B1107" s="27" t="s">
        <v>2160</v>
      </c>
    </row>
    <row r="1108" spans="1:2">
      <c r="A1108" s="26" t="s">
        <v>2159</v>
      </c>
      <c r="B1108" s="27" t="s">
        <v>2160</v>
      </c>
    </row>
    <row r="1109" spans="1:2">
      <c r="A1109" s="26" t="s">
        <v>2161</v>
      </c>
      <c r="B1109" s="27" t="s">
        <v>2162</v>
      </c>
    </row>
    <row r="1110" spans="1:2">
      <c r="A1110" s="26" t="s">
        <v>2163</v>
      </c>
      <c r="B1110" s="27" t="s">
        <v>2164</v>
      </c>
    </row>
    <row r="1111" spans="1:2">
      <c r="A1111" s="26" t="s">
        <v>2165</v>
      </c>
      <c r="B1111" s="27" t="s">
        <v>2166</v>
      </c>
    </row>
    <row r="1112" spans="1:2">
      <c r="A1112" s="26" t="s">
        <v>2167</v>
      </c>
      <c r="B1112" s="27" t="s">
        <v>2168</v>
      </c>
    </row>
    <row r="1113" spans="1:2">
      <c r="A1113" s="26" t="s">
        <v>2169</v>
      </c>
      <c r="B1113" s="27" t="s">
        <v>2170</v>
      </c>
    </row>
    <row r="1114" spans="1:2">
      <c r="A1114" s="26" t="s">
        <v>2171</v>
      </c>
      <c r="B1114" s="27" t="s">
        <v>2172</v>
      </c>
    </row>
    <row r="1115" spans="1:2">
      <c r="A1115" s="26" t="s">
        <v>2173</v>
      </c>
      <c r="B1115" s="27" t="s">
        <v>2174</v>
      </c>
    </row>
    <row r="1116" spans="1:2">
      <c r="A1116" s="26" t="s">
        <v>2175</v>
      </c>
      <c r="B1116" s="27" t="s">
        <v>2176</v>
      </c>
    </row>
    <row r="1117" spans="1:2">
      <c r="A1117" s="26" t="s">
        <v>2177</v>
      </c>
      <c r="B1117" s="27" t="s">
        <v>2178</v>
      </c>
    </row>
    <row r="1118" spans="1:2">
      <c r="A1118" s="26" t="s">
        <v>2179</v>
      </c>
      <c r="B1118" s="27" t="s">
        <v>2180</v>
      </c>
    </row>
    <row r="1119" spans="1:2">
      <c r="A1119" s="26" t="s">
        <v>2179</v>
      </c>
      <c r="B1119" s="27" t="s">
        <v>2180</v>
      </c>
    </row>
    <row r="1120" spans="1:2">
      <c r="A1120" s="26" t="s">
        <v>2181</v>
      </c>
      <c r="B1120" s="27" t="s">
        <v>2182</v>
      </c>
    </row>
    <row r="1121" spans="1:2">
      <c r="A1121" s="26" t="s">
        <v>2183</v>
      </c>
      <c r="B1121" s="27" t="s">
        <v>2184</v>
      </c>
    </row>
    <row r="1122" spans="1:2">
      <c r="A1122" s="26" t="s">
        <v>2185</v>
      </c>
      <c r="B1122" s="27" t="s">
        <v>2186</v>
      </c>
    </row>
    <row r="1123" spans="1:2">
      <c r="A1123" s="26" t="s">
        <v>2187</v>
      </c>
      <c r="B1123" s="27" t="s">
        <v>2188</v>
      </c>
    </row>
    <row r="1124" spans="1:2">
      <c r="A1124" s="26" t="s">
        <v>2187</v>
      </c>
      <c r="B1124" s="27" t="s">
        <v>2188</v>
      </c>
    </row>
    <row r="1125" spans="1:2">
      <c r="A1125" s="26" t="s">
        <v>2189</v>
      </c>
      <c r="B1125" s="27" t="s">
        <v>2190</v>
      </c>
    </row>
    <row r="1126" spans="1:2">
      <c r="A1126" s="26" t="s">
        <v>2191</v>
      </c>
      <c r="B1126" s="27" t="s">
        <v>2192</v>
      </c>
    </row>
    <row r="1127" spans="1:2">
      <c r="A1127" s="26" t="s">
        <v>2193</v>
      </c>
      <c r="B1127" s="27" t="s">
        <v>2194</v>
      </c>
    </row>
    <row r="1128" spans="1:2">
      <c r="A1128" s="26" t="s">
        <v>2195</v>
      </c>
      <c r="B1128" s="27" t="s">
        <v>2196</v>
      </c>
    </row>
    <row r="1129" spans="1:2">
      <c r="A1129" s="26" t="s">
        <v>2197</v>
      </c>
      <c r="B1129" s="27" t="s">
        <v>2198</v>
      </c>
    </row>
    <row r="1130" spans="1:2">
      <c r="A1130" s="26" t="s">
        <v>2199</v>
      </c>
      <c r="B1130" s="27" t="s">
        <v>2200</v>
      </c>
    </row>
    <row r="1131" spans="1:2">
      <c r="A1131" s="26" t="s">
        <v>2201</v>
      </c>
      <c r="B1131" s="27" t="s">
        <v>2202</v>
      </c>
    </row>
    <row r="1132" spans="1:2">
      <c r="A1132" s="26" t="s">
        <v>2201</v>
      </c>
      <c r="B1132" s="27" t="s">
        <v>2202</v>
      </c>
    </row>
    <row r="1133" spans="1:2">
      <c r="A1133" s="26" t="s">
        <v>2201</v>
      </c>
      <c r="B1133" s="27" t="s">
        <v>2202</v>
      </c>
    </row>
    <row r="1134" spans="1:2">
      <c r="A1134" s="26" t="s">
        <v>2201</v>
      </c>
      <c r="B1134" s="27" t="s">
        <v>2202</v>
      </c>
    </row>
    <row r="1135" spans="1:2">
      <c r="A1135" s="26" t="s">
        <v>2203</v>
      </c>
      <c r="B1135" s="27" t="s">
        <v>2204</v>
      </c>
    </row>
    <row r="1136" spans="1:2">
      <c r="A1136" s="26" t="s">
        <v>2205</v>
      </c>
      <c r="B1136" s="27" t="s">
        <v>2206</v>
      </c>
    </row>
    <row r="1137" spans="1:2">
      <c r="A1137" s="26" t="s">
        <v>2207</v>
      </c>
      <c r="B1137" s="27" t="s">
        <v>2208</v>
      </c>
    </row>
    <row r="1138" spans="1:2">
      <c r="A1138" s="26" t="s">
        <v>2209</v>
      </c>
      <c r="B1138" s="27" t="s">
        <v>2210</v>
      </c>
    </row>
    <row r="1139" spans="1:2">
      <c r="A1139" s="26" t="s">
        <v>2211</v>
      </c>
      <c r="B1139" s="27" t="s">
        <v>2212</v>
      </c>
    </row>
    <row r="1140" spans="1:2">
      <c r="A1140" s="26" t="s">
        <v>2211</v>
      </c>
      <c r="B1140" s="27" t="s">
        <v>2212</v>
      </c>
    </row>
    <row r="1141" spans="1:2">
      <c r="A1141" s="26" t="s">
        <v>2213</v>
      </c>
      <c r="B1141" s="27" t="s">
        <v>2214</v>
      </c>
    </row>
    <row r="1142" spans="1:2">
      <c r="A1142" s="26" t="s">
        <v>2215</v>
      </c>
      <c r="B1142" s="27" t="s">
        <v>2216</v>
      </c>
    </row>
    <row r="1143" spans="1:2">
      <c r="A1143" s="26" t="s">
        <v>2217</v>
      </c>
      <c r="B1143" s="27" t="s">
        <v>2218</v>
      </c>
    </row>
    <row r="1144" spans="1:2">
      <c r="A1144" s="26" t="s">
        <v>2219</v>
      </c>
      <c r="B1144" s="27" t="s">
        <v>2220</v>
      </c>
    </row>
    <row r="1145" spans="1:2">
      <c r="A1145" s="26" t="s">
        <v>2221</v>
      </c>
      <c r="B1145" s="27" t="s">
        <v>2222</v>
      </c>
    </row>
    <row r="1146" spans="1:2">
      <c r="A1146" s="26" t="s">
        <v>2223</v>
      </c>
      <c r="B1146" s="27" t="s">
        <v>2224</v>
      </c>
    </row>
    <row r="1147" spans="1:2">
      <c r="A1147" s="26" t="s">
        <v>2225</v>
      </c>
      <c r="B1147" s="27" t="s">
        <v>2226</v>
      </c>
    </row>
    <row r="1148" spans="1:2">
      <c r="A1148" s="26" t="s">
        <v>2225</v>
      </c>
      <c r="B1148" s="27" t="s">
        <v>2226</v>
      </c>
    </row>
    <row r="1149" spans="1:2">
      <c r="A1149" s="26" t="s">
        <v>2227</v>
      </c>
      <c r="B1149" s="27" t="s">
        <v>2228</v>
      </c>
    </row>
    <row r="1150" spans="1:2">
      <c r="A1150" s="26" t="s">
        <v>2229</v>
      </c>
      <c r="B1150" s="27" t="s">
        <v>2230</v>
      </c>
    </row>
    <row r="1151" spans="1:2">
      <c r="A1151" s="26" t="s">
        <v>2231</v>
      </c>
      <c r="B1151" s="27" t="s">
        <v>2232</v>
      </c>
    </row>
    <row r="1152" spans="1:2">
      <c r="A1152" s="26" t="s">
        <v>2233</v>
      </c>
      <c r="B1152" s="27" t="s">
        <v>2234</v>
      </c>
    </row>
    <row r="1153" spans="1:2">
      <c r="A1153" s="26" t="s">
        <v>2235</v>
      </c>
      <c r="B1153" s="27" t="s">
        <v>2236</v>
      </c>
    </row>
    <row r="1154" spans="1:2">
      <c r="A1154" s="26" t="s">
        <v>2237</v>
      </c>
      <c r="B1154" s="27" t="s">
        <v>2238</v>
      </c>
    </row>
    <row r="1155" spans="1:2">
      <c r="A1155" s="26" t="s">
        <v>2239</v>
      </c>
      <c r="B1155" s="27" t="s">
        <v>2240</v>
      </c>
    </row>
    <row r="1156" spans="1:2">
      <c r="A1156" s="26" t="s">
        <v>2239</v>
      </c>
      <c r="B1156" s="27" t="s">
        <v>2240</v>
      </c>
    </row>
    <row r="1157" spans="1:2">
      <c r="A1157" s="26" t="s">
        <v>2241</v>
      </c>
      <c r="B1157" s="27" t="s">
        <v>2242</v>
      </c>
    </row>
    <row r="1158" spans="1:2">
      <c r="A1158" s="26" t="s">
        <v>2243</v>
      </c>
      <c r="B1158" s="27" t="s">
        <v>2244</v>
      </c>
    </row>
    <row r="1159" spans="1:2">
      <c r="A1159" s="26" t="s">
        <v>2245</v>
      </c>
      <c r="B1159" s="27" t="s">
        <v>2246</v>
      </c>
    </row>
    <row r="1160" spans="1:2">
      <c r="A1160" s="26" t="s">
        <v>2245</v>
      </c>
      <c r="B1160" s="27" t="s">
        <v>2246</v>
      </c>
    </row>
    <row r="1161" spans="1:2">
      <c r="A1161" s="26" t="s">
        <v>2247</v>
      </c>
      <c r="B1161" s="27" t="s">
        <v>2248</v>
      </c>
    </row>
    <row r="1162" spans="1:2">
      <c r="A1162" s="26" t="s">
        <v>2249</v>
      </c>
      <c r="B1162" s="27" t="s">
        <v>2250</v>
      </c>
    </row>
    <row r="1163" spans="1:2">
      <c r="A1163" s="26" t="s">
        <v>2249</v>
      </c>
      <c r="B1163" s="27" t="s">
        <v>2250</v>
      </c>
    </row>
    <row r="1164" spans="1:2">
      <c r="A1164" s="26" t="s">
        <v>2251</v>
      </c>
      <c r="B1164" s="27" t="s">
        <v>2252</v>
      </c>
    </row>
    <row r="1165" spans="1:2">
      <c r="A1165" s="26" t="s">
        <v>2253</v>
      </c>
      <c r="B1165" s="27" t="s">
        <v>2254</v>
      </c>
    </row>
    <row r="1166" spans="1:2">
      <c r="A1166" s="26" t="s">
        <v>2253</v>
      </c>
      <c r="B1166" s="27" t="s">
        <v>2254</v>
      </c>
    </row>
    <row r="1167" spans="1:2">
      <c r="A1167" s="26" t="s">
        <v>2255</v>
      </c>
      <c r="B1167" s="27" t="s">
        <v>2256</v>
      </c>
    </row>
    <row r="1168" spans="1:2">
      <c r="A1168" s="26" t="s">
        <v>2257</v>
      </c>
      <c r="B1168" s="27" t="s">
        <v>2258</v>
      </c>
    </row>
    <row r="1169" spans="1:2">
      <c r="A1169" s="26" t="s">
        <v>2259</v>
      </c>
      <c r="B1169" s="27" t="s">
        <v>2260</v>
      </c>
    </row>
    <row r="1170" spans="1:2">
      <c r="A1170" s="26" t="s">
        <v>2261</v>
      </c>
      <c r="B1170" s="27" t="s">
        <v>2262</v>
      </c>
    </row>
    <row r="1171" spans="1:2">
      <c r="A1171" s="26" t="s">
        <v>2263</v>
      </c>
      <c r="B1171" s="27" t="s">
        <v>2264</v>
      </c>
    </row>
    <row r="1172" spans="1:2">
      <c r="A1172" s="26" t="s">
        <v>2265</v>
      </c>
      <c r="B1172" s="27" t="s">
        <v>2266</v>
      </c>
    </row>
    <row r="1173" spans="1:2">
      <c r="A1173" s="26" t="s">
        <v>2267</v>
      </c>
      <c r="B1173" s="27" t="s">
        <v>2268</v>
      </c>
    </row>
    <row r="1174" spans="1:2">
      <c r="A1174" s="26" t="s">
        <v>2269</v>
      </c>
      <c r="B1174" s="27" t="s">
        <v>2270</v>
      </c>
    </row>
    <row r="1175" spans="1:2">
      <c r="A1175" s="26" t="s">
        <v>2271</v>
      </c>
      <c r="B1175" s="27" t="s">
        <v>2272</v>
      </c>
    </row>
    <row r="1176" spans="1:2">
      <c r="A1176" s="26" t="s">
        <v>2273</v>
      </c>
      <c r="B1176" s="27" t="s">
        <v>2274</v>
      </c>
    </row>
    <row r="1177" spans="1:2">
      <c r="A1177" s="26" t="s">
        <v>2275</v>
      </c>
      <c r="B1177" s="27" t="s">
        <v>2276</v>
      </c>
    </row>
    <row r="1178" spans="1:2">
      <c r="A1178" s="26" t="s">
        <v>2277</v>
      </c>
      <c r="B1178" s="27" t="s">
        <v>2278</v>
      </c>
    </row>
    <row r="1179" spans="1:2">
      <c r="A1179" s="26" t="s">
        <v>2279</v>
      </c>
      <c r="B1179" s="27" t="s">
        <v>2280</v>
      </c>
    </row>
    <row r="1180" spans="1:2">
      <c r="A1180" s="26" t="s">
        <v>2281</v>
      </c>
      <c r="B1180" s="27" t="s">
        <v>2282</v>
      </c>
    </row>
    <row r="1181" spans="1:2">
      <c r="A1181" s="26" t="s">
        <v>2283</v>
      </c>
      <c r="B1181" s="27" t="s">
        <v>2284</v>
      </c>
    </row>
    <row r="1182" spans="1:2">
      <c r="A1182" s="26" t="s">
        <v>2285</v>
      </c>
      <c r="B1182" s="27" t="s">
        <v>2286</v>
      </c>
    </row>
    <row r="1183" spans="1:2">
      <c r="A1183" s="26" t="s">
        <v>2287</v>
      </c>
      <c r="B1183" s="27" t="s">
        <v>2288</v>
      </c>
    </row>
    <row r="1184" spans="1:2">
      <c r="A1184" s="26" t="s">
        <v>2289</v>
      </c>
      <c r="B1184" s="27" t="s">
        <v>2290</v>
      </c>
    </row>
    <row r="1185" spans="1:2">
      <c r="A1185" s="26" t="s">
        <v>2291</v>
      </c>
      <c r="B1185" s="27" t="s">
        <v>2292</v>
      </c>
    </row>
    <row r="1186" spans="1:2">
      <c r="A1186" s="26" t="s">
        <v>2293</v>
      </c>
      <c r="B1186" s="27" t="s">
        <v>2294</v>
      </c>
    </row>
    <row r="1187" spans="1:2">
      <c r="A1187" s="26" t="s">
        <v>2295</v>
      </c>
      <c r="B1187" s="27" t="s">
        <v>2296</v>
      </c>
    </row>
    <row r="1188" spans="1:2">
      <c r="A1188" s="26" t="s">
        <v>2297</v>
      </c>
      <c r="B1188" s="27" t="s">
        <v>2298</v>
      </c>
    </row>
    <row r="1189" spans="1:2">
      <c r="A1189" s="26" t="s">
        <v>2299</v>
      </c>
      <c r="B1189" s="27" t="s">
        <v>2300</v>
      </c>
    </row>
    <row r="1190" spans="1:2">
      <c r="A1190" s="26" t="s">
        <v>2299</v>
      </c>
      <c r="B1190" s="27" t="s">
        <v>2300</v>
      </c>
    </row>
    <row r="1191" spans="1:2">
      <c r="A1191" s="26" t="s">
        <v>2301</v>
      </c>
      <c r="B1191" s="27" t="s">
        <v>2302</v>
      </c>
    </row>
    <row r="1192" spans="1:2">
      <c r="A1192" s="26" t="s">
        <v>2301</v>
      </c>
      <c r="B1192" s="27" t="s">
        <v>2302</v>
      </c>
    </row>
    <row r="1193" spans="1:2">
      <c r="A1193" s="26" t="s">
        <v>2301</v>
      </c>
      <c r="B1193" s="27" t="s">
        <v>2302</v>
      </c>
    </row>
    <row r="1194" spans="1:2">
      <c r="A1194" s="26" t="s">
        <v>2301</v>
      </c>
      <c r="B1194" s="27" t="s">
        <v>2302</v>
      </c>
    </row>
    <row r="1195" spans="1:2">
      <c r="A1195" s="26" t="s">
        <v>2303</v>
      </c>
      <c r="B1195" s="27" t="s">
        <v>2304</v>
      </c>
    </row>
    <row r="1196" spans="1:2">
      <c r="A1196" s="26" t="s">
        <v>2305</v>
      </c>
      <c r="B1196" s="27" t="s">
        <v>2306</v>
      </c>
    </row>
    <row r="1197" spans="1:2">
      <c r="A1197" s="26" t="s">
        <v>2307</v>
      </c>
      <c r="B1197" s="27" t="s">
        <v>2308</v>
      </c>
    </row>
    <row r="1198" spans="1:2">
      <c r="A1198" s="26" t="s">
        <v>2309</v>
      </c>
      <c r="B1198" s="27" t="s">
        <v>2310</v>
      </c>
    </row>
    <row r="1199" spans="1:2">
      <c r="A1199" s="26" t="s">
        <v>2311</v>
      </c>
      <c r="B1199" s="27" t="s">
        <v>2312</v>
      </c>
    </row>
    <row r="1200" spans="1:2">
      <c r="A1200" s="26" t="s">
        <v>2313</v>
      </c>
      <c r="B1200" s="27" t="s">
        <v>2314</v>
      </c>
    </row>
    <row r="1201" spans="1:2">
      <c r="A1201" s="26" t="s">
        <v>2313</v>
      </c>
      <c r="B1201" s="27" t="s">
        <v>2314</v>
      </c>
    </row>
    <row r="1202" spans="1:2">
      <c r="A1202" s="26" t="s">
        <v>2313</v>
      </c>
      <c r="B1202" s="27" t="s">
        <v>2314</v>
      </c>
    </row>
    <row r="1203" spans="1:2">
      <c r="A1203" s="26" t="s">
        <v>2315</v>
      </c>
      <c r="B1203" s="27" t="s">
        <v>2316</v>
      </c>
    </row>
    <row r="1204" spans="1:2">
      <c r="A1204" s="26" t="s">
        <v>2317</v>
      </c>
      <c r="B1204" s="27" t="s">
        <v>2318</v>
      </c>
    </row>
    <row r="1205" spans="1:2">
      <c r="A1205" s="26" t="s">
        <v>2319</v>
      </c>
      <c r="B1205" s="27" t="s">
        <v>2320</v>
      </c>
    </row>
    <row r="1206" spans="1:2">
      <c r="A1206" s="26" t="s">
        <v>2321</v>
      </c>
      <c r="B1206" s="27" t="s">
        <v>2322</v>
      </c>
    </row>
    <row r="1207" spans="1:2">
      <c r="A1207" s="26" t="s">
        <v>2323</v>
      </c>
      <c r="B1207" s="27" t="s">
        <v>2324</v>
      </c>
    </row>
    <row r="1208" spans="1:2">
      <c r="A1208" s="26" t="s">
        <v>2325</v>
      </c>
      <c r="B1208" s="27" t="s">
        <v>2326</v>
      </c>
    </row>
    <row r="1209" spans="1:2">
      <c r="A1209" s="26" t="s">
        <v>2327</v>
      </c>
      <c r="B1209" s="27" t="s">
        <v>2328</v>
      </c>
    </row>
    <row r="1210" spans="1:2">
      <c r="A1210" s="26" t="s">
        <v>2329</v>
      </c>
      <c r="B1210" s="27" t="s">
        <v>2330</v>
      </c>
    </row>
    <row r="1211" spans="1:2">
      <c r="A1211" s="26" t="s">
        <v>2331</v>
      </c>
      <c r="B1211" s="27" t="s">
        <v>2332</v>
      </c>
    </row>
    <row r="1212" spans="1:2">
      <c r="A1212" s="26" t="s">
        <v>2333</v>
      </c>
      <c r="B1212" s="27" t="s">
        <v>2334</v>
      </c>
    </row>
    <row r="1213" spans="1:2">
      <c r="A1213" s="26" t="s">
        <v>2335</v>
      </c>
      <c r="B1213" s="27" t="s">
        <v>2336</v>
      </c>
    </row>
    <row r="1214" spans="1:2">
      <c r="A1214" s="26" t="s">
        <v>2337</v>
      </c>
      <c r="B1214" s="27" t="s">
        <v>2338</v>
      </c>
    </row>
    <row r="1215" spans="1:2">
      <c r="A1215" s="26" t="s">
        <v>2339</v>
      </c>
      <c r="B1215" s="27" t="s">
        <v>2340</v>
      </c>
    </row>
    <row r="1216" spans="1:2">
      <c r="A1216" s="26" t="s">
        <v>2341</v>
      </c>
      <c r="B1216" s="27" t="s">
        <v>2342</v>
      </c>
    </row>
    <row r="1217" spans="1:2">
      <c r="A1217" s="26" t="s">
        <v>2343</v>
      </c>
      <c r="B1217" s="27" t="s">
        <v>2344</v>
      </c>
    </row>
    <row r="1218" spans="1:2">
      <c r="A1218" s="26" t="s">
        <v>2345</v>
      </c>
      <c r="B1218" s="27" t="s">
        <v>2346</v>
      </c>
    </row>
    <row r="1219" spans="1:2">
      <c r="A1219" s="26" t="s">
        <v>2347</v>
      </c>
      <c r="B1219" s="27" t="s">
        <v>2348</v>
      </c>
    </row>
    <row r="1220" spans="1:2">
      <c r="A1220" s="26" t="s">
        <v>2349</v>
      </c>
      <c r="B1220" s="27" t="s">
        <v>2350</v>
      </c>
    </row>
    <row r="1221" spans="1:2">
      <c r="A1221" s="26" t="s">
        <v>2351</v>
      </c>
      <c r="B1221" s="27" t="s">
        <v>2352</v>
      </c>
    </row>
    <row r="1222" spans="1:2">
      <c r="A1222" s="26" t="s">
        <v>2353</v>
      </c>
      <c r="B1222" s="27" t="s">
        <v>2354</v>
      </c>
    </row>
    <row r="1223" spans="1:2">
      <c r="A1223" s="26" t="s">
        <v>2355</v>
      </c>
      <c r="B1223" s="27" t="s">
        <v>2356</v>
      </c>
    </row>
    <row r="1224" spans="1:2">
      <c r="A1224" s="26" t="s">
        <v>2357</v>
      </c>
      <c r="B1224" s="27" t="s">
        <v>2358</v>
      </c>
    </row>
    <row r="1225" spans="1:2">
      <c r="A1225" s="26" t="s">
        <v>2359</v>
      </c>
      <c r="B1225" s="27" t="s">
        <v>2360</v>
      </c>
    </row>
    <row r="1226" spans="1:2">
      <c r="A1226" s="26" t="s">
        <v>2361</v>
      </c>
      <c r="B1226" s="27" t="s">
        <v>2362</v>
      </c>
    </row>
    <row r="1227" spans="1:2">
      <c r="A1227" s="26" t="s">
        <v>2361</v>
      </c>
      <c r="B1227" s="27" t="s">
        <v>2362</v>
      </c>
    </row>
    <row r="1228" spans="1:2">
      <c r="A1228" s="26" t="s">
        <v>2363</v>
      </c>
      <c r="B1228" s="27" t="s">
        <v>2364</v>
      </c>
    </row>
    <row r="1229" spans="1:2">
      <c r="A1229" s="26" t="s">
        <v>2365</v>
      </c>
      <c r="B1229" s="27" t="s">
        <v>2366</v>
      </c>
    </row>
    <row r="1230" spans="1:2">
      <c r="A1230" s="26" t="s">
        <v>2367</v>
      </c>
      <c r="B1230" s="27" t="s">
        <v>2368</v>
      </c>
    </row>
    <row r="1231" spans="1:2">
      <c r="A1231" s="26" t="s">
        <v>2369</v>
      </c>
      <c r="B1231" s="27" t="s">
        <v>2370</v>
      </c>
    </row>
    <row r="1232" spans="1:2">
      <c r="A1232" s="26" t="s">
        <v>2371</v>
      </c>
      <c r="B1232" s="27" t="s">
        <v>2372</v>
      </c>
    </row>
    <row r="1233" spans="1:2">
      <c r="A1233" s="26" t="s">
        <v>2373</v>
      </c>
      <c r="B1233" s="27" t="s">
        <v>2374</v>
      </c>
    </row>
    <row r="1234" spans="1:2">
      <c r="A1234" s="26" t="s">
        <v>2375</v>
      </c>
      <c r="B1234" s="27" t="s">
        <v>2376</v>
      </c>
    </row>
    <row r="1235" spans="1:2">
      <c r="A1235" s="26" t="s">
        <v>2377</v>
      </c>
      <c r="B1235" s="27" t="s">
        <v>2378</v>
      </c>
    </row>
    <row r="1236" spans="1:2">
      <c r="A1236" s="26" t="s">
        <v>2379</v>
      </c>
      <c r="B1236" s="27" t="s">
        <v>2380</v>
      </c>
    </row>
    <row r="1237" spans="1:2">
      <c r="A1237" s="26" t="s">
        <v>2379</v>
      </c>
      <c r="B1237" s="27" t="s">
        <v>2380</v>
      </c>
    </row>
    <row r="1238" spans="1:2">
      <c r="A1238" s="26" t="s">
        <v>2381</v>
      </c>
      <c r="B1238" s="27" t="s">
        <v>2382</v>
      </c>
    </row>
    <row r="1239" spans="1:2">
      <c r="A1239" s="26" t="s">
        <v>2383</v>
      </c>
      <c r="B1239" s="27" t="s">
        <v>2384</v>
      </c>
    </row>
    <row r="1240" spans="1:2">
      <c r="A1240" s="26" t="s">
        <v>2385</v>
      </c>
      <c r="B1240" s="27" t="s">
        <v>2386</v>
      </c>
    </row>
    <row r="1241" spans="1:2">
      <c r="A1241" s="26" t="s">
        <v>2387</v>
      </c>
      <c r="B1241" s="27" t="s">
        <v>2388</v>
      </c>
    </row>
    <row r="1242" spans="1:2">
      <c r="A1242" s="26" t="s">
        <v>2387</v>
      </c>
      <c r="B1242" s="27" t="s">
        <v>2388</v>
      </c>
    </row>
    <row r="1243" spans="1:2">
      <c r="A1243" s="26" t="s">
        <v>2387</v>
      </c>
      <c r="B1243" s="27" t="s">
        <v>2388</v>
      </c>
    </row>
    <row r="1244" spans="1:2">
      <c r="A1244" s="26" t="s">
        <v>2389</v>
      </c>
      <c r="B1244" s="27" t="s">
        <v>2390</v>
      </c>
    </row>
    <row r="1245" spans="1:2">
      <c r="A1245" s="26" t="s">
        <v>2391</v>
      </c>
      <c r="B1245" s="27" t="s">
        <v>2392</v>
      </c>
    </row>
    <row r="1246" spans="1:2">
      <c r="A1246" s="26" t="s">
        <v>2393</v>
      </c>
      <c r="B1246" s="27" t="s">
        <v>2394</v>
      </c>
    </row>
    <row r="1247" spans="1:2">
      <c r="A1247" s="26" t="s">
        <v>2395</v>
      </c>
      <c r="B1247" s="27" t="s">
        <v>2396</v>
      </c>
    </row>
    <row r="1248" spans="1:2">
      <c r="A1248" s="26" t="s">
        <v>2395</v>
      </c>
      <c r="B1248" s="27" t="s">
        <v>2396</v>
      </c>
    </row>
    <row r="1249" spans="1:2">
      <c r="A1249" s="26" t="s">
        <v>2397</v>
      </c>
      <c r="B1249" s="27" t="s">
        <v>2398</v>
      </c>
    </row>
    <row r="1250" spans="1:2">
      <c r="A1250" s="26" t="s">
        <v>2399</v>
      </c>
      <c r="B1250" s="27" t="s">
        <v>2400</v>
      </c>
    </row>
    <row r="1251" spans="1:2">
      <c r="A1251" s="26" t="s">
        <v>2401</v>
      </c>
      <c r="B1251" s="27" t="s">
        <v>2402</v>
      </c>
    </row>
    <row r="1252" spans="1:2">
      <c r="A1252" s="26" t="s">
        <v>2403</v>
      </c>
      <c r="B1252" s="27" t="s">
        <v>2404</v>
      </c>
    </row>
    <row r="1253" spans="1:2">
      <c r="A1253" s="26" t="s">
        <v>2405</v>
      </c>
      <c r="B1253" s="27" t="s">
        <v>2406</v>
      </c>
    </row>
    <row r="1254" spans="1:2">
      <c r="A1254" s="26" t="s">
        <v>2407</v>
      </c>
      <c r="B1254" s="27" t="s">
        <v>2408</v>
      </c>
    </row>
    <row r="1255" spans="1:2">
      <c r="A1255" s="26" t="s">
        <v>2409</v>
      </c>
      <c r="B1255" s="27" t="s">
        <v>2410</v>
      </c>
    </row>
    <row r="1256" spans="1:2">
      <c r="A1256" s="26" t="s">
        <v>2411</v>
      </c>
      <c r="B1256" s="27" t="s">
        <v>2412</v>
      </c>
    </row>
    <row r="1257" spans="1:2">
      <c r="A1257" s="26" t="s">
        <v>2413</v>
      </c>
      <c r="B1257" s="27" t="s">
        <v>2414</v>
      </c>
    </row>
    <row r="1258" spans="1:2">
      <c r="A1258" s="26" t="s">
        <v>2415</v>
      </c>
      <c r="B1258" s="27" t="s">
        <v>2416</v>
      </c>
    </row>
    <row r="1259" spans="1:2">
      <c r="A1259" s="26" t="s">
        <v>2415</v>
      </c>
      <c r="B1259" s="27" t="s">
        <v>2416</v>
      </c>
    </row>
    <row r="1260" spans="1:2">
      <c r="A1260" s="26" t="s">
        <v>2415</v>
      </c>
      <c r="B1260" s="27" t="s">
        <v>2416</v>
      </c>
    </row>
    <row r="1261" spans="1:2">
      <c r="A1261" s="26" t="s">
        <v>2417</v>
      </c>
      <c r="B1261" s="27" t="s">
        <v>2418</v>
      </c>
    </row>
    <row r="1262" spans="1:2">
      <c r="A1262" s="26" t="s">
        <v>2419</v>
      </c>
      <c r="B1262" s="27" t="s">
        <v>2420</v>
      </c>
    </row>
    <row r="1263" spans="1:2">
      <c r="A1263" s="26" t="s">
        <v>2419</v>
      </c>
      <c r="B1263" s="27" t="s">
        <v>2420</v>
      </c>
    </row>
    <row r="1264" spans="1:2">
      <c r="A1264" s="26" t="s">
        <v>2421</v>
      </c>
      <c r="B1264" s="27" t="s">
        <v>2422</v>
      </c>
    </row>
    <row r="1265" spans="1:2">
      <c r="A1265" s="26" t="s">
        <v>2423</v>
      </c>
      <c r="B1265" s="27" t="s">
        <v>2424</v>
      </c>
    </row>
    <row r="1266" spans="1:2">
      <c r="A1266" s="26" t="s">
        <v>2425</v>
      </c>
      <c r="B1266" s="27" t="s">
        <v>2426</v>
      </c>
    </row>
    <row r="1267" spans="1:2">
      <c r="A1267" s="26" t="s">
        <v>2427</v>
      </c>
      <c r="B1267" s="27" t="s">
        <v>2428</v>
      </c>
    </row>
    <row r="1268" spans="1:2">
      <c r="A1268" s="26" t="s">
        <v>2429</v>
      </c>
      <c r="B1268" s="27" t="s">
        <v>2430</v>
      </c>
    </row>
    <row r="1269" spans="1:2">
      <c r="A1269" s="26" t="s">
        <v>2431</v>
      </c>
      <c r="B1269" s="27" t="s">
        <v>2432</v>
      </c>
    </row>
    <row r="1270" spans="1:2">
      <c r="A1270" s="26" t="s">
        <v>2433</v>
      </c>
      <c r="B1270" s="27" t="s">
        <v>2434</v>
      </c>
    </row>
    <row r="1271" spans="1:2">
      <c r="A1271" s="26" t="s">
        <v>2435</v>
      </c>
      <c r="B1271" s="27" t="s">
        <v>2436</v>
      </c>
    </row>
    <row r="1272" spans="1:2">
      <c r="A1272" s="26" t="s">
        <v>2437</v>
      </c>
      <c r="B1272" s="27" t="s">
        <v>2438</v>
      </c>
    </row>
    <row r="1273" spans="1:2">
      <c r="A1273" s="26" t="s">
        <v>2439</v>
      </c>
      <c r="B1273" s="27" t="s">
        <v>2440</v>
      </c>
    </row>
    <row r="1274" spans="1:2">
      <c r="A1274" s="26" t="s">
        <v>2441</v>
      </c>
      <c r="B1274" s="27" t="s">
        <v>2442</v>
      </c>
    </row>
    <row r="1275" spans="1:2">
      <c r="A1275" s="26" t="s">
        <v>2441</v>
      </c>
      <c r="B1275" s="27" t="s">
        <v>2442</v>
      </c>
    </row>
    <row r="1276" spans="1:2">
      <c r="A1276" s="26" t="s">
        <v>2443</v>
      </c>
      <c r="B1276" s="27" t="s">
        <v>2444</v>
      </c>
    </row>
    <row r="1277" spans="1:2">
      <c r="A1277" s="26" t="s">
        <v>2445</v>
      </c>
      <c r="B1277" s="27" t="s">
        <v>2446</v>
      </c>
    </row>
    <row r="1278" spans="1:2">
      <c r="A1278" s="26" t="s">
        <v>2447</v>
      </c>
      <c r="B1278" s="27" t="s">
        <v>2448</v>
      </c>
    </row>
    <row r="1279" spans="1:2">
      <c r="A1279" s="26" t="s">
        <v>2449</v>
      </c>
      <c r="B1279" s="27" t="s">
        <v>2450</v>
      </c>
    </row>
    <row r="1280" spans="1:2">
      <c r="A1280" s="26" t="s">
        <v>2451</v>
      </c>
      <c r="B1280" s="27" t="s">
        <v>2452</v>
      </c>
    </row>
    <row r="1281" spans="1:2">
      <c r="A1281" s="26" t="s">
        <v>2453</v>
      </c>
      <c r="B1281" s="27" t="s">
        <v>2454</v>
      </c>
    </row>
    <row r="1282" spans="1:2">
      <c r="A1282" s="26" t="s">
        <v>2455</v>
      </c>
      <c r="B1282" s="27" t="s">
        <v>2456</v>
      </c>
    </row>
    <row r="1283" spans="1:2">
      <c r="A1283" s="26" t="s">
        <v>2457</v>
      </c>
      <c r="B1283" s="27" t="s">
        <v>2458</v>
      </c>
    </row>
    <row r="1284" spans="1:2">
      <c r="A1284" s="26" t="s">
        <v>2459</v>
      </c>
      <c r="B1284" s="27" t="s">
        <v>2460</v>
      </c>
    </row>
    <row r="1285" spans="1:2">
      <c r="A1285" s="26" t="s">
        <v>2461</v>
      </c>
      <c r="B1285" s="27" t="s">
        <v>2462</v>
      </c>
    </row>
    <row r="1286" spans="1:2">
      <c r="A1286" s="26" t="s">
        <v>2463</v>
      </c>
      <c r="B1286" s="27" t="s">
        <v>2464</v>
      </c>
    </row>
    <row r="1287" spans="1:2">
      <c r="A1287" s="26" t="s">
        <v>2465</v>
      </c>
      <c r="B1287" s="27" t="s">
        <v>2466</v>
      </c>
    </row>
    <row r="1288" spans="1:2">
      <c r="A1288" s="26" t="s">
        <v>2465</v>
      </c>
      <c r="B1288" s="27" t="s">
        <v>2466</v>
      </c>
    </row>
    <row r="1289" spans="1:2">
      <c r="A1289" s="26" t="s">
        <v>2467</v>
      </c>
      <c r="B1289" s="27" t="s">
        <v>2468</v>
      </c>
    </row>
    <row r="1290" spans="1:2">
      <c r="A1290" s="26" t="s">
        <v>2469</v>
      </c>
      <c r="B1290" s="27" t="s">
        <v>2470</v>
      </c>
    </row>
    <row r="1291" spans="1:2">
      <c r="A1291" s="26" t="s">
        <v>2471</v>
      </c>
      <c r="B1291" s="27" t="s">
        <v>2472</v>
      </c>
    </row>
    <row r="1292" spans="1:2">
      <c r="A1292" s="26" t="s">
        <v>2473</v>
      </c>
      <c r="B1292" s="27" t="s">
        <v>2474</v>
      </c>
    </row>
    <row r="1293" spans="1:2">
      <c r="A1293" s="26" t="s">
        <v>2475</v>
      </c>
      <c r="B1293" s="27" t="s">
        <v>2476</v>
      </c>
    </row>
    <row r="1294" spans="1:2">
      <c r="A1294" s="26" t="s">
        <v>2477</v>
      </c>
      <c r="B1294" s="27" t="s">
        <v>2478</v>
      </c>
    </row>
    <row r="1295" spans="1:2">
      <c r="A1295" s="26" t="s">
        <v>2479</v>
      </c>
      <c r="B1295" s="27" t="s">
        <v>2480</v>
      </c>
    </row>
    <row r="1296" spans="1:2">
      <c r="A1296" s="26" t="s">
        <v>2481</v>
      </c>
      <c r="B1296" s="27" t="s">
        <v>2482</v>
      </c>
    </row>
    <row r="1297" spans="1:2">
      <c r="A1297" s="26" t="s">
        <v>2483</v>
      </c>
      <c r="B1297" s="27" t="s">
        <v>2484</v>
      </c>
    </row>
    <row r="1298" spans="1:2">
      <c r="A1298" s="26" t="s">
        <v>2485</v>
      </c>
      <c r="B1298" s="27" t="s">
        <v>2486</v>
      </c>
    </row>
    <row r="1299" spans="1:2">
      <c r="A1299" s="26" t="s">
        <v>2487</v>
      </c>
      <c r="B1299" s="27" t="s">
        <v>2488</v>
      </c>
    </row>
    <row r="1300" spans="1:2">
      <c r="A1300" s="26" t="s">
        <v>2489</v>
      </c>
      <c r="B1300" s="27" t="s">
        <v>2490</v>
      </c>
    </row>
    <row r="1301" spans="1:2">
      <c r="A1301" s="26" t="s">
        <v>2491</v>
      </c>
      <c r="B1301" s="27" t="s">
        <v>2492</v>
      </c>
    </row>
    <row r="1302" spans="1:2">
      <c r="A1302" s="26" t="s">
        <v>2493</v>
      </c>
      <c r="B1302" s="27" t="s">
        <v>2494</v>
      </c>
    </row>
    <row r="1303" spans="1:2">
      <c r="A1303" s="26" t="s">
        <v>2495</v>
      </c>
      <c r="B1303" s="27" t="s">
        <v>2496</v>
      </c>
    </row>
    <row r="1304" spans="1:2">
      <c r="A1304" s="26" t="s">
        <v>2497</v>
      </c>
      <c r="B1304" s="27" t="s">
        <v>2498</v>
      </c>
    </row>
    <row r="1305" spans="1:2">
      <c r="A1305" s="26" t="s">
        <v>2499</v>
      </c>
      <c r="B1305" s="27" t="s">
        <v>2500</v>
      </c>
    </row>
    <row r="1306" spans="1:2">
      <c r="A1306" s="26" t="s">
        <v>2501</v>
      </c>
      <c r="B1306" s="27" t="s">
        <v>2502</v>
      </c>
    </row>
    <row r="1307" spans="1:2">
      <c r="A1307" s="26" t="s">
        <v>2503</v>
      </c>
      <c r="B1307" s="27" t="s">
        <v>2504</v>
      </c>
    </row>
    <row r="1308" spans="1:2">
      <c r="A1308" s="26" t="s">
        <v>2505</v>
      </c>
      <c r="B1308" s="27" t="s">
        <v>2506</v>
      </c>
    </row>
    <row r="1309" spans="1:2">
      <c r="A1309" s="26" t="s">
        <v>2507</v>
      </c>
      <c r="B1309" s="27" t="s">
        <v>2508</v>
      </c>
    </row>
    <row r="1310" spans="1:2">
      <c r="A1310" s="26" t="s">
        <v>2507</v>
      </c>
      <c r="B1310" s="27" t="s">
        <v>2508</v>
      </c>
    </row>
    <row r="1311" spans="1:2">
      <c r="A1311" s="26" t="s">
        <v>2509</v>
      </c>
      <c r="B1311" s="27" t="s">
        <v>2510</v>
      </c>
    </row>
    <row r="1312" spans="1:2">
      <c r="A1312" s="26" t="s">
        <v>2511</v>
      </c>
      <c r="B1312" s="27" t="s">
        <v>2512</v>
      </c>
    </row>
    <row r="1313" spans="1:2">
      <c r="A1313" s="26" t="s">
        <v>2513</v>
      </c>
      <c r="B1313" s="27" t="s">
        <v>2514</v>
      </c>
    </row>
    <row r="1314" spans="1:2">
      <c r="A1314" s="26" t="s">
        <v>2515</v>
      </c>
      <c r="B1314" s="27" t="s">
        <v>2516</v>
      </c>
    </row>
    <row r="1315" spans="1:2">
      <c r="A1315" s="26" t="s">
        <v>2517</v>
      </c>
      <c r="B1315" s="27" t="s">
        <v>2518</v>
      </c>
    </row>
    <row r="1316" spans="1:2">
      <c r="A1316" s="26" t="s">
        <v>2519</v>
      </c>
      <c r="B1316" s="27" t="s">
        <v>2520</v>
      </c>
    </row>
    <row r="1317" spans="1:2">
      <c r="A1317" s="26" t="s">
        <v>2521</v>
      </c>
      <c r="B1317" s="27" t="s">
        <v>2522</v>
      </c>
    </row>
    <row r="1318" spans="1:2">
      <c r="A1318" s="26" t="s">
        <v>2521</v>
      </c>
      <c r="B1318" s="27" t="s">
        <v>2522</v>
      </c>
    </row>
    <row r="1319" spans="1:2">
      <c r="A1319" s="26" t="s">
        <v>2523</v>
      </c>
      <c r="B1319" s="27" t="s">
        <v>2524</v>
      </c>
    </row>
    <row r="1320" spans="1:2">
      <c r="A1320" s="26" t="s">
        <v>2525</v>
      </c>
      <c r="B1320" s="27" t="s">
        <v>2526</v>
      </c>
    </row>
    <row r="1321" spans="1:2">
      <c r="A1321" s="26" t="s">
        <v>2527</v>
      </c>
      <c r="B1321" s="27" t="s">
        <v>2528</v>
      </c>
    </row>
    <row r="1322" spans="1:2">
      <c r="A1322" s="26" t="s">
        <v>2529</v>
      </c>
      <c r="B1322" s="27" t="s">
        <v>2530</v>
      </c>
    </row>
    <row r="1323" spans="1:2">
      <c r="A1323" s="26" t="s">
        <v>2529</v>
      </c>
      <c r="B1323" s="27" t="s">
        <v>2530</v>
      </c>
    </row>
    <row r="1324" spans="1:2">
      <c r="A1324" s="26" t="s">
        <v>2531</v>
      </c>
      <c r="B1324" s="27" t="s">
        <v>2532</v>
      </c>
    </row>
    <row r="1325" spans="1:2">
      <c r="A1325" s="26" t="s">
        <v>2531</v>
      </c>
      <c r="B1325" s="27" t="s">
        <v>2532</v>
      </c>
    </row>
    <row r="1326" spans="1:2">
      <c r="A1326" s="26" t="s">
        <v>2533</v>
      </c>
      <c r="B1326" s="27" t="s">
        <v>2534</v>
      </c>
    </row>
    <row r="1327" spans="1:2">
      <c r="A1327" s="26" t="s">
        <v>2535</v>
      </c>
      <c r="B1327" s="27" t="s">
        <v>2536</v>
      </c>
    </row>
    <row r="1328" spans="1:2">
      <c r="A1328" s="26" t="s">
        <v>2537</v>
      </c>
      <c r="B1328" s="27" t="s">
        <v>2538</v>
      </c>
    </row>
    <row r="1329" spans="1:2">
      <c r="A1329" s="26" t="s">
        <v>2539</v>
      </c>
      <c r="B1329" s="27" t="s">
        <v>2540</v>
      </c>
    </row>
    <row r="1330" spans="1:2">
      <c r="A1330" s="26" t="s">
        <v>2539</v>
      </c>
      <c r="B1330" s="27" t="s">
        <v>2540</v>
      </c>
    </row>
    <row r="1331" spans="1:2">
      <c r="A1331" s="26" t="s">
        <v>2539</v>
      </c>
      <c r="B1331" s="27" t="s">
        <v>2540</v>
      </c>
    </row>
    <row r="1332" spans="1:2">
      <c r="A1332" s="26" t="s">
        <v>2541</v>
      </c>
      <c r="B1332" s="27" t="s">
        <v>2542</v>
      </c>
    </row>
    <row r="1333" spans="1:2">
      <c r="A1333" s="26" t="s">
        <v>2543</v>
      </c>
      <c r="B1333" s="27" t="s">
        <v>2544</v>
      </c>
    </row>
    <row r="1334" spans="1:2">
      <c r="A1334" s="26" t="s">
        <v>2545</v>
      </c>
      <c r="B1334" s="27" t="s">
        <v>2546</v>
      </c>
    </row>
    <row r="1335" spans="1:2">
      <c r="A1335" s="26" t="s">
        <v>2547</v>
      </c>
      <c r="B1335" s="27" t="s">
        <v>2548</v>
      </c>
    </row>
    <row r="1336" spans="1:2">
      <c r="A1336" s="26" t="s">
        <v>2549</v>
      </c>
      <c r="B1336" s="27" t="s">
        <v>2550</v>
      </c>
    </row>
    <row r="1337" spans="1:2">
      <c r="A1337" s="26" t="s">
        <v>2549</v>
      </c>
      <c r="B1337" s="27" t="s">
        <v>2550</v>
      </c>
    </row>
    <row r="1338" spans="1:2">
      <c r="A1338" s="26" t="s">
        <v>2551</v>
      </c>
      <c r="B1338" s="27" t="s">
        <v>2552</v>
      </c>
    </row>
    <row r="1339" spans="1:2">
      <c r="A1339" s="26" t="s">
        <v>2553</v>
      </c>
      <c r="B1339" s="27" t="s">
        <v>2554</v>
      </c>
    </row>
    <row r="1340" spans="1:2">
      <c r="A1340" s="26" t="s">
        <v>2555</v>
      </c>
      <c r="B1340" s="27" t="s">
        <v>2556</v>
      </c>
    </row>
    <row r="1341" spans="1:2">
      <c r="A1341" s="26" t="s">
        <v>2557</v>
      </c>
      <c r="B1341" s="27" t="s">
        <v>2558</v>
      </c>
    </row>
    <row r="1342" spans="1:2">
      <c r="A1342" s="26" t="s">
        <v>2559</v>
      </c>
      <c r="B1342" s="27" t="s">
        <v>2560</v>
      </c>
    </row>
    <row r="1343" spans="1:2">
      <c r="A1343" s="26" t="s">
        <v>2559</v>
      </c>
      <c r="B1343" s="27" t="s">
        <v>2560</v>
      </c>
    </row>
    <row r="1344" spans="1:2">
      <c r="A1344" s="26" t="s">
        <v>2561</v>
      </c>
      <c r="B1344" s="27" t="s">
        <v>2562</v>
      </c>
    </row>
    <row r="1345" spans="1:2">
      <c r="A1345" s="26" t="s">
        <v>2563</v>
      </c>
      <c r="B1345" s="27" t="s">
        <v>2564</v>
      </c>
    </row>
    <row r="1346" spans="1:2">
      <c r="A1346" s="26" t="s">
        <v>2563</v>
      </c>
      <c r="B1346" s="27" t="s">
        <v>2564</v>
      </c>
    </row>
    <row r="1347" spans="1:2">
      <c r="A1347" s="26" t="s">
        <v>2563</v>
      </c>
      <c r="B1347" s="27" t="s">
        <v>2564</v>
      </c>
    </row>
    <row r="1348" spans="1:2">
      <c r="A1348" s="26" t="s">
        <v>2565</v>
      </c>
      <c r="B1348" s="27" t="s">
        <v>2566</v>
      </c>
    </row>
    <row r="1349" spans="1:2">
      <c r="A1349" s="26" t="s">
        <v>2567</v>
      </c>
      <c r="B1349" s="27" t="s">
        <v>2568</v>
      </c>
    </row>
    <row r="1350" spans="1:2">
      <c r="A1350" s="26" t="s">
        <v>2569</v>
      </c>
      <c r="B1350" s="27" t="s">
        <v>2570</v>
      </c>
    </row>
    <row r="1351" spans="1:2">
      <c r="A1351" s="26" t="s">
        <v>2571</v>
      </c>
      <c r="B1351" s="27" t="s">
        <v>2572</v>
      </c>
    </row>
    <row r="1352" spans="1:2">
      <c r="A1352" s="26" t="s">
        <v>2573</v>
      </c>
      <c r="B1352" s="27" t="s">
        <v>2574</v>
      </c>
    </row>
    <row r="1353" spans="1:2">
      <c r="A1353" s="26" t="s">
        <v>2575</v>
      </c>
      <c r="B1353" s="27" t="s">
        <v>2576</v>
      </c>
    </row>
    <row r="1354" spans="1:2">
      <c r="A1354" s="26" t="s">
        <v>2577</v>
      </c>
      <c r="B1354" s="27" t="s">
        <v>2578</v>
      </c>
    </row>
    <row r="1355" spans="1:2">
      <c r="A1355" s="26" t="s">
        <v>2577</v>
      </c>
      <c r="B1355" s="27" t="s">
        <v>2578</v>
      </c>
    </row>
    <row r="1356" spans="1:2">
      <c r="A1356" s="26" t="s">
        <v>2579</v>
      </c>
      <c r="B1356" s="27" t="s">
        <v>2580</v>
      </c>
    </row>
    <row r="1357" spans="1:2">
      <c r="A1357" s="26" t="s">
        <v>2581</v>
      </c>
      <c r="B1357" s="27" t="s">
        <v>2582</v>
      </c>
    </row>
    <row r="1358" spans="1:2">
      <c r="A1358" s="26" t="s">
        <v>2581</v>
      </c>
      <c r="B1358" s="27" t="s">
        <v>2582</v>
      </c>
    </row>
    <row r="1359" spans="1:2">
      <c r="A1359" s="26" t="s">
        <v>2583</v>
      </c>
      <c r="B1359" s="27" t="s">
        <v>2584</v>
      </c>
    </row>
    <row r="1360" spans="1:2">
      <c r="A1360" s="26" t="s">
        <v>2583</v>
      </c>
      <c r="B1360" s="27" t="s">
        <v>2584</v>
      </c>
    </row>
    <row r="1361" spans="1:2">
      <c r="A1361" s="26" t="s">
        <v>2585</v>
      </c>
      <c r="B1361" s="27" t="s">
        <v>2586</v>
      </c>
    </row>
    <row r="1362" spans="1:2">
      <c r="A1362" s="26" t="s">
        <v>2587</v>
      </c>
      <c r="B1362" s="27" t="s">
        <v>2588</v>
      </c>
    </row>
    <row r="1363" spans="1:2">
      <c r="A1363" s="26" t="s">
        <v>2587</v>
      </c>
      <c r="B1363" s="27" t="s">
        <v>2588</v>
      </c>
    </row>
    <row r="1364" spans="1:2">
      <c r="A1364" s="26" t="s">
        <v>2589</v>
      </c>
      <c r="B1364" s="27" t="s">
        <v>2590</v>
      </c>
    </row>
    <row r="1365" spans="1:2">
      <c r="A1365" s="26" t="s">
        <v>2591</v>
      </c>
      <c r="B1365" s="27" t="s">
        <v>2592</v>
      </c>
    </row>
    <row r="1366" spans="1:2">
      <c r="A1366" s="26" t="s">
        <v>2591</v>
      </c>
      <c r="B1366" s="27" t="s">
        <v>2592</v>
      </c>
    </row>
    <row r="1367" spans="1:2">
      <c r="A1367" s="26" t="s">
        <v>2593</v>
      </c>
      <c r="B1367" s="27" t="s">
        <v>2594</v>
      </c>
    </row>
    <row r="1368" spans="1:2">
      <c r="A1368" s="26" t="s">
        <v>2595</v>
      </c>
      <c r="B1368" s="27" t="s">
        <v>2596</v>
      </c>
    </row>
    <row r="1369" spans="1:2">
      <c r="A1369" s="26" t="s">
        <v>2597</v>
      </c>
      <c r="B1369" s="27" t="s">
        <v>2598</v>
      </c>
    </row>
    <row r="1370" spans="1:2">
      <c r="A1370" s="26" t="s">
        <v>2599</v>
      </c>
      <c r="B1370" s="27" t="s">
        <v>2600</v>
      </c>
    </row>
    <row r="1371" spans="1:2">
      <c r="A1371" s="26" t="s">
        <v>2601</v>
      </c>
      <c r="B1371" s="27" t="s">
        <v>2602</v>
      </c>
    </row>
    <row r="1372" spans="1:2">
      <c r="A1372" s="26" t="s">
        <v>2603</v>
      </c>
      <c r="B1372" s="27" t="s">
        <v>2604</v>
      </c>
    </row>
    <row r="1373" spans="1:2">
      <c r="A1373" s="26" t="s">
        <v>2605</v>
      </c>
      <c r="B1373" s="27" t="s">
        <v>2606</v>
      </c>
    </row>
    <row r="1374" spans="1:2">
      <c r="A1374" s="26" t="s">
        <v>2607</v>
      </c>
      <c r="B1374" s="27" t="s">
        <v>2608</v>
      </c>
    </row>
    <row r="1375" spans="1:2">
      <c r="A1375" s="26" t="s">
        <v>2609</v>
      </c>
      <c r="B1375" s="27" t="s">
        <v>2610</v>
      </c>
    </row>
    <row r="1376" spans="1:2">
      <c r="A1376" s="26" t="s">
        <v>2611</v>
      </c>
      <c r="B1376" s="27" t="s">
        <v>2612</v>
      </c>
    </row>
    <row r="1377" spans="1:2">
      <c r="A1377" s="26" t="s">
        <v>2611</v>
      </c>
      <c r="B1377" s="27" t="s">
        <v>2612</v>
      </c>
    </row>
    <row r="1378" spans="1:2">
      <c r="A1378" s="26" t="s">
        <v>2613</v>
      </c>
      <c r="B1378" s="27" t="s">
        <v>2614</v>
      </c>
    </row>
    <row r="1379" spans="1:2">
      <c r="A1379" s="26" t="s">
        <v>2615</v>
      </c>
      <c r="B1379" s="27" t="s">
        <v>2616</v>
      </c>
    </row>
    <row r="1380" spans="1:2">
      <c r="A1380" s="26" t="s">
        <v>2617</v>
      </c>
      <c r="B1380" s="27" t="s">
        <v>2618</v>
      </c>
    </row>
    <row r="1381" spans="1:2">
      <c r="A1381" s="26" t="s">
        <v>2619</v>
      </c>
      <c r="B1381" s="27" t="s">
        <v>2620</v>
      </c>
    </row>
    <row r="1382" spans="1:2">
      <c r="A1382" s="26" t="s">
        <v>2621</v>
      </c>
      <c r="B1382" s="27" t="s">
        <v>2622</v>
      </c>
    </row>
    <row r="1383" spans="1:2">
      <c r="A1383" s="26" t="s">
        <v>2621</v>
      </c>
      <c r="B1383" s="27" t="s">
        <v>2622</v>
      </c>
    </row>
    <row r="1384" spans="1:2">
      <c r="A1384" s="26" t="s">
        <v>2623</v>
      </c>
      <c r="B1384" s="27" t="s">
        <v>2624</v>
      </c>
    </row>
    <row r="1385" spans="1:2">
      <c r="A1385" s="26" t="s">
        <v>2623</v>
      </c>
      <c r="B1385" s="27" t="s">
        <v>2624</v>
      </c>
    </row>
    <row r="1386" spans="1:2">
      <c r="A1386" s="26" t="s">
        <v>2625</v>
      </c>
      <c r="B1386" s="27" t="s">
        <v>2626</v>
      </c>
    </row>
    <row r="1387" spans="1:2">
      <c r="A1387" s="26" t="s">
        <v>2625</v>
      </c>
      <c r="B1387" s="27" t="s">
        <v>2626</v>
      </c>
    </row>
    <row r="1388" spans="1:2">
      <c r="A1388" s="26" t="s">
        <v>2627</v>
      </c>
      <c r="B1388" s="27" t="s">
        <v>2628</v>
      </c>
    </row>
    <row r="1389" spans="1:2">
      <c r="A1389" s="26" t="s">
        <v>2627</v>
      </c>
      <c r="B1389" s="27" t="s">
        <v>2628</v>
      </c>
    </row>
    <row r="1390" spans="1:2">
      <c r="A1390" s="26" t="s">
        <v>2629</v>
      </c>
      <c r="B1390" s="27" t="s">
        <v>2630</v>
      </c>
    </row>
    <row r="1391" spans="1:2">
      <c r="A1391" s="26" t="s">
        <v>2631</v>
      </c>
      <c r="B1391" s="27" t="s">
        <v>2632</v>
      </c>
    </row>
    <row r="1392" spans="1:2">
      <c r="A1392" s="26" t="s">
        <v>2631</v>
      </c>
      <c r="B1392" s="27" t="s">
        <v>2632</v>
      </c>
    </row>
    <row r="1393" spans="1:2">
      <c r="A1393" s="26" t="s">
        <v>2633</v>
      </c>
      <c r="B1393" s="27" t="s">
        <v>2634</v>
      </c>
    </row>
    <row r="1394" spans="1:2">
      <c r="A1394" s="26" t="s">
        <v>2635</v>
      </c>
      <c r="B1394" s="27" t="s">
        <v>2636</v>
      </c>
    </row>
    <row r="1395" spans="1:2">
      <c r="A1395" s="26" t="s">
        <v>2637</v>
      </c>
      <c r="B1395" s="27" t="s">
        <v>2638</v>
      </c>
    </row>
    <row r="1396" spans="1:2">
      <c r="A1396" s="26" t="s">
        <v>2637</v>
      </c>
      <c r="B1396" s="27" t="s">
        <v>2638</v>
      </c>
    </row>
    <row r="1397" spans="1:2">
      <c r="A1397" s="26" t="s">
        <v>2639</v>
      </c>
      <c r="B1397" s="27" t="s">
        <v>2640</v>
      </c>
    </row>
    <row r="1398" spans="1:2">
      <c r="A1398" s="26" t="s">
        <v>2641</v>
      </c>
      <c r="B1398" s="27" t="s">
        <v>2642</v>
      </c>
    </row>
    <row r="1399" spans="1:2">
      <c r="A1399" s="26" t="s">
        <v>2643</v>
      </c>
      <c r="B1399" s="27" t="s">
        <v>2644</v>
      </c>
    </row>
    <row r="1400" spans="1:2">
      <c r="A1400" s="26" t="s">
        <v>2645</v>
      </c>
      <c r="B1400" s="27" t="s">
        <v>2646</v>
      </c>
    </row>
    <row r="1401" spans="1:2">
      <c r="A1401" s="26" t="s">
        <v>2647</v>
      </c>
      <c r="B1401" s="27" t="s">
        <v>2648</v>
      </c>
    </row>
    <row r="1402" spans="1:2">
      <c r="A1402" s="26" t="s">
        <v>2649</v>
      </c>
      <c r="B1402" s="27" t="s">
        <v>2650</v>
      </c>
    </row>
    <row r="1403" spans="1:2">
      <c r="A1403" s="26" t="s">
        <v>2651</v>
      </c>
      <c r="B1403" s="27" t="s">
        <v>2652</v>
      </c>
    </row>
    <row r="1404" spans="1:2">
      <c r="A1404" s="26" t="s">
        <v>2653</v>
      </c>
      <c r="B1404" s="27" t="s">
        <v>2654</v>
      </c>
    </row>
    <row r="1405" spans="1:2">
      <c r="A1405" s="26" t="s">
        <v>2655</v>
      </c>
      <c r="B1405" s="27" t="s">
        <v>2656</v>
      </c>
    </row>
    <row r="1406" spans="1:2">
      <c r="A1406" s="26" t="s">
        <v>2657</v>
      </c>
      <c r="B1406" s="27" t="s">
        <v>2658</v>
      </c>
    </row>
    <row r="1407" spans="1:2">
      <c r="A1407" s="26" t="s">
        <v>2659</v>
      </c>
      <c r="B1407" s="27" t="s">
        <v>2660</v>
      </c>
    </row>
    <row r="1408" spans="1:2">
      <c r="A1408" s="26" t="s">
        <v>2661</v>
      </c>
      <c r="B1408" s="27" t="s">
        <v>2662</v>
      </c>
    </row>
    <row r="1409" spans="1:2">
      <c r="A1409" s="26" t="s">
        <v>2661</v>
      </c>
      <c r="B1409" s="27" t="s">
        <v>2662</v>
      </c>
    </row>
    <row r="1410" spans="1:2">
      <c r="A1410" s="26" t="s">
        <v>2663</v>
      </c>
      <c r="B1410" s="27" t="s">
        <v>2664</v>
      </c>
    </row>
    <row r="1411" spans="1:2">
      <c r="A1411" s="26" t="s">
        <v>2663</v>
      </c>
      <c r="B1411" s="27" t="s">
        <v>2664</v>
      </c>
    </row>
    <row r="1412" spans="1:2">
      <c r="A1412" s="26" t="s">
        <v>2665</v>
      </c>
      <c r="B1412" s="27" t="s">
        <v>2666</v>
      </c>
    </row>
    <row r="1413" spans="1:2">
      <c r="A1413" s="26" t="s">
        <v>2667</v>
      </c>
      <c r="B1413" s="27" t="s">
        <v>2668</v>
      </c>
    </row>
    <row r="1414" spans="1:2">
      <c r="A1414" s="26" t="s">
        <v>2669</v>
      </c>
      <c r="B1414" s="27" t="s">
        <v>2670</v>
      </c>
    </row>
    <row r="1415" spans="1:2">
      <c r="A1415" s="26" t="s">
        <v>2671</v>
      </c>
      <c r="B1415" s="27" t="s">
        <v>2672</v>
      </c>
    </row>
    <row r="1416" spans="1:2">
      <c r="A1416" s="26" t="s">
        <v>2671</v>
      </c>
      <c r="B1416" s="27" t="s">
        <v>2672</v>
      </c>
    </row>
    <row r="1417" spans="1:2">
      <c r="A1417" s="26" t="s">
        <v>2673</v>
      </c>
      <c r="B1417" s="27" t="s">
        <v>2674</v>
      </c>
    </row>
    <row r="1418" spans="1:2">
      <c r="A1418" s="26" t="s">
        <v>2675</v>
      </c>
      <c r="B1418" s="27" t="s">
        <v>2676</v>
      </c>
    </row>
    <row r="1419" spans="1:2">
      <c r="A1419" s="26" t="s">
        <v>2677</v>
      </c>
      <c r="B1419" s="27" t="s">
        <v>2678</v>
      </c>
    </row>
    <row r="1420" spans="1:2">
      <c r="A1420" s="26" t="s">
        <v>2679</v>
      </c>
      <c r="B1420" s="27" t="s">
        <v>2680</v>
      </c>
    </row>
    <row r="1421" spans="1:2">
      <c r="A1421" s="26" t="s">
        <v>2681</v>
      </c>
      <c r="B1421" s="27" t="s">
        <v>2682</v>
      </c>
    </row>
    <row r="1422" spans="1:2">
      <c r="A1422" s="26" t="s">
        <v>2681</v>
      </c>
      <c r="B1422" s="27" t="s">
        <v>2682</v>
      </c>
    </row>
    <row r="1423" spans="1:2">
      <c r="A1423" s="26" t="s">
        <v>2681</v>
      </c>
      <c r="B1423" s="27" t="s">
        <v>2682</v>
      </c>
    </row>
    <row r="1424" spans="1:2">
      <c r="A1424" s="26" t="s">
        <v>2681</v>
      </c>
      <c r="B1424" s="27" t="s">
        <v>2682</v>
      </c>
    </row>
    <row r="1425" spans="1:2">
      <c r="A1425" s="26" t="s">
        <v>2683</v>
      </c>
      <c r="B1425" s="27" t="s">
        <v>2684</v>
      </c>
    </row>
    <row r="1426" spans="1:2">
      <c r="A1426" s="26" t="s">
        <v>2685</v>
      </c>
      <c r="B1426" s="27" t="s">
        <v>2686</v>
      </c>
    </row>
    <row r="1427" spans="1:2">
      <c r="A1427" s="26" t="s">
        <v>2685</v>
      </c>
      <c r="B1427" s="27" t="s">
        <v>2686</v>
      </c>
    </row>
    <row r="1428" spans="1:2">
      <c r="A1428" s="26" t="s">
        <v>2687</v>
      </c>
      <c r="B1428" s="27" t="s">
        <v>2688</v>
      </c>
    </row>
    <row r="1429" spans="1:2">
      <c r="A1429" s="26" t="s">
        <v>2689</v>
      </c>
      <c r="B1429" s="27" t="s">
        <v>2690</v>
      </c>
    </row>
    <row r="1430" spans="1:2">
      <c r="A1430" s="26" t="s">
        <v>2691</v>
      </c>
      <c r="B1430" s="27" t="s">
        <v>2692</v>
      </c>
    </row>
    <row r="1431" spans="1:2">
      <c r="A1431" s="26" t="s">
        <v>2693</v>
      </c>
      <c r="B1431" s="27" t="s">
        <v>2694</v>
      </c>
    </row>
    <row r="1432" spans="1:2">
      <c r="A1432" s="26" t="s">
        <v>2695</v>
      </c>
      <c r="B1432" s="27" t="s">
        <v>2696</v>
      </c>
    </row>
    <row r="1433" spans="1:2">
      <c r="A1433" s="26" t="s">
        <v>2697</v>
      </c>
      <c r="B1433" s="27" t="s">
        <v>2698</v>
      </c>
    </row>
    <row r="1434" spans="1:2">
      <c r="A1434" s="26" t="s">
        <v>2699</v>
      </c>
      <c r="B1434" s="27" t="s">
        <v>2700</v>
      </c>
    </row>
    <row r="1435" spans="1:2">
      <c r="A1435" s="26" t="s">
        <v>2701</v>
      </c>
      <c r="B1435" s="27" t="s">
        <v>2702</v>
      </c>
    </row>
    <row r="1436" spans="1:2">
      <c r="A1436" s="26" t="s">
        <v>2703</v>
      </c>
      <c r="B1436" s="27" t="s">
        <v>2704</v>
      </c>
    </row>
    <row r="1437" spans="1:2">
      <c r="A1437" s="26" t="s">
        <v>2705</v>
      </c>
      <c r="B1437" s="27" t="s">
        <v>2706</v>
      </c>
    </row>
    <row r="1438" spans="1:2">
      <c r="A1438" s="26" t="s">
        <v>2707</v>
      </c>
      <c r="B1438" s="27" t="s">
        <v>2708</v>
      </c>
    </row>
    <row r="1439" spans="1:2">
      <c r="A1439" s="26" t="s">
        <v>2709</v>
      </c>
      <c r="B1439" s="27" t="s">
        <v>2710</v>
      </c>
    </row>
    <row r="1440" spans="1:2">
      <c r="A1440" s="26" t="s">
        <v>2711</v>
      </c>
      <c r="B1440" s="27" t="s">
        <v>2712</v>
      </c>
    </row>
    <row r="1441" spans="1:2">
      <c r="A1441" s="26" t="s">
        <v>2713</v>
      </c>
      <c r="B1441" s="27" t="s">
        <v>2714</v>
      </c>
    </row>
    <row r="1442" spans="1:2">
      <c r="A1442" s="26" t="s">
        <v>2715</v>
      </c>
      <c r="B1442" s="27" t="s">
        <v>2716</v>
      </c>
    </row>
    <row r="1443" spans="1:2">
      <c r="A1443" s="26" t="s">
        <v>2717</v>
      </c>
      <c r="B1443" s="27" t="s">
        <v>2718</v>
      </c>
    </row>
    <row r="1444" spans="1:2">
      <c r="A1444" s="26" t="s">
        <v>2719</v>
      </c>
      <c r="B1444" s="27" t="s">
        <v>2720</v>
      </c>
    </row>
    <row r="1445" spans="1:2">
      <c r="A1445" s="26" t="s">
        <v>2721</v>
      </c>
      <c r="B1445" s="27" t="s">
        <v>2722</v>
      </c>
    </row>
    <row r="1446" spans="1:2">
      <c r="A1446" s="26" t="s">
        <v>2723</v>
      </c>
      <c r="B1446" s="27" t="s">
        <v>2724</v>
      </c>
    </row>
    <row r="1447" spans="1:2">
      <c r="A1447" s="26" t="s">
        <v>2725</v>
      </c>
      <c r="B1447" s="27" t="s">
        <v>2726</v>
      </c>
    </row>
    <row r="1448" spans="1:2">
      <c r="A1448" s="26" t="s">
        <v>2725</v>
      </c>
      <c r="B1448" s="27" t="s">
        <v>2726</v>
      </c>
    </row>
    <row r="1449" spans="1:2">
      <c r="A1449" s="26" t="s">
        <v>2727</v>
      </c>
      <c r="B1449" s="27" t="s">
        <v>2728</v>
      </c>
    </row>
    <row r="1450" spans="1:2">
      <c r="A1450" s="26" t="s">
        <v>2729</v>
      </c>
      <c r="B1450" s="27" t="s">
        <v>2730</v>
      </c>
    </row>
    <row r="1451" spans="1:2">
      <c r="A1451" s="26" t="s">
        <v>2731</v>
      </c>
      <c r="B1451" s="27" t="s">
        <v>2732</v>
      </c>
    </row>
    <row r="1452" spans="1:2">
      <c r="A1452" s="26" t="s">
        <v>2733</v>
      </c>
      <c r="B1452" s="27" t="s">
        <v>2734</v>
      </c>
    </row>
    <row r="1453" spans="1:2">
      <c r="A1453" s="26" t="s">
        <v>2735</v>
      </c>
      <c r="B1453" s="27" t="s">
        <v>2736</v>
      </c>
    </row>
    <row r="1454" spans="1:2">
      <c r="A1454" s="26" t="s">
        <v>2737</v>
      </c>
      <c r="B1454" s="27" t="s">
        <v>2738</v>
      </c>
    </row>
    <row r="1455" spans="1:2">
      <c r="A1455" s="26" t="s">
        <v>2739</v>
      </c>
      <c r="B1455" s="27" t="s">
        <v>2740</v>
      </c>
    </row>
    <row r="1456" spans="1:2">
      <c r="A1456" s="26" t="s">
        <v>2741</v>
      </c>
      <c r="B1456" s="27" t="s">
        <v>2742</v>
      </c>
    </row>
    <row r="1457" spans="1:2">
      <c r="A1457" s="26" t="s">
        <v>2741</v>
      </c>
      <c r="B1457" s="27" t="s">
        <v>2742</v>
      </c>
    </row>
    <row r="1458" spans="1:2">
      <c r="A1458" s="26" t="s">
        <v>2743</v>
      </c>
      <c r="B1458" s="27" t="s">
        <v>2744</v>
      </c>
    </row>
    <row r="1459" spans="1:2">
      <c r="A1459" s="26" t="s">
        <v>2745</v>
      </c>
      <c r="B1459" s="27" t="s">
        <v>2746</v>
      </c>
    </row>
    <row r="1460" spans="1:2">
      <c r="A1460" s="26" t="s">
        <v>2747</v>
      </c>
      <c r="B1460" s="27" t="s">
        <v>2748</v>
      </c>
    </row>
    <row r="1461" spans="1:2">
      <c r="A1461" s="26" t="s">
        <v>2747</v>
      </c>
      <c r="B1461" s="27" t="s">
        <v>2748</v>
      </c>
    </row>
    <row r="1462" spans="1:2">
      <c r="A1462" s="26" t="s">
        <v>2749</v>
      </c>
      <c r="B1462" s="27" t="s">
        <v>2750</v>
      </c>
    </row>
    <row r="1463" spans="1:2">
      <c r="A1463" s="26" t="s">
        <v>2751</v>
      </c>
      <c r="B1463" s="27" t="s">
        <v>2752</v>
      </c>
    </row>
    <row r="1464" spans="1:2">
      <c r="A1464" s="26" t="s">
        <v>2753</v>
      </c>
      <c r="B1464" s="27" t="s">
        <v>2754</v>
      </c>
    </row>
    <row r="1465" spans="1:2">
      <c r="A1465" s="26" t="s">
        <v>2755</v>
      </c>
      <c r="B1465" s="27" t="s">
        <v>2756</v>
      </c>
    </row>
    <row r="1466" spans="1:2">
      <c r="A1466" s="26" t="s">
        <v>2757</v>
      </c>
      <c r="B1466" s="27" t="s">
        <v>2758</v>
      </c>
    </row>
    <row r="1467" spans="1:2">
      <c r="A1467" s="26" t="s">
        <v>2757</v>
      </c>
      <c r="B1467" s="27" t="s">
        <v>2758</v>
      </c>
    </row>
    <row r="1468" spans="1:2">
      <c r="A1468" s="26" t="s">
        <v>2759</v>
      </c>
      <c r="B1468" s="27" t="s">
        <v>2760</v>
      </c>
    </row>
    <row r="1469" spans="1:2">
      <c r="A1469" s="26" t="s">
        <v>2761</v>
      </c>
      <c r="B1469" s="27" t="s">
        <v>2762</v>
      </c>
    </row>
    <row r="1470" spans="1:2">
      <c r="A1470" s="26" t="s">
        <v>2761</v>
      </c>
      <c r="B1470" s="27" t="s">
        <v>2762</v>
      </c>
    </row>
    <row r="1471" spans="1:2">
      <c r="A1471" s="26" t="s">
        <v>2763</v>
      </c>
      <c r="B1471" s="27" t="s">
        <v>2764</v>
      </c>
    </row>
    <row r="1472" spans="1:2">
      <c r="A1472" s="26" t="s">
        <v>2765</v>
      </c>
      <c r="B1472" s="27" t="s">
        <v>2766</v>
      </c>
    </row>
    <row r="1473" spans="1:2">
      <c r="A1473" s="26" t="s">
        <v>2767</v>
      </c>
      <c r="B1473" s="27" t="s">
        <v>2768</v>
      </c>
    </row>
    <row r="1474" spans="1:2">
      <c r="A1474" s="26" t="s">
        <v>2769</v>
      </c>
      <c r="B1474" s="27" t="s">
        <v>2770</v>
      </c>
    </row>
    <row r="1475" spans="1:2">
      <c r="A1475" s="26" t="s">
        <v>2771</v>
      </c>
      <c r="B1475" s="27" t="s">
        <v>2772</v>
      </c>
    </row>
    <row r="1476" spans="1:2">
      <c r="A1476" s="26" t="s">
        <v>2771</v>
      </c>
      <c r="B1476" s="27" t="s">
        <v>2772</v>
      </c>
    </row>
    <row r="1477" spans="1:2">
      <c r="A1477" s="26" t="s">
        <v>2773</v>
      </c>
      <c r="B1477" s="27" t="s">
        <v>2774</v>
      </c>
    </row>
    <row r="1478" spans="1:2">
      <c r="A1478" s="26" t="s">
        <v>2775</v>
      </c>
      <c r="B1478" s="27" t="s">
        <v>2776</v>
      </c>
    </row>
    <row r="1479" spans="1:2">
      <c r="A1479" s="26" t="s">
        <v>2777</v>
      </c>
      <c r="B1479" s="27" t="s">
        <v>2778</v>
      </c>
    </row>
    <row r="1480" spans="1:2">
      <c r="A1480" s="26" t="s">
        <v>2779</v>
      </c>
      <c r="B1480" s="27" t="s">
        <v>2780</v>
      </c>
    </row>
    <row r="1481" spans="1:2">
      <c r="A1481" s="26" t="s">
        <v>2781</v>
      </c>
      <c r="B1481" s="27" t="s">
        <v>2782</v>
      </c>
    </row>
    <row r="1482" spans="1:2">
      <c r="A1482" s="26" t="s">
        <v>2781</v>
      </c>
      <c r="B1482" s="27" t="s">
        <v>2782</v>
      </c>
    </row>
    <row r="1483" spans="1:2">
      <c r="A1483" s="26" t="s">
        <v>2783</v>
      </c>
      <c r="B1483" s="27" t="s">
        <v>2784</v>
      </c>
    </row>
    <row r="1484" spans="1:2">
      <c r="A1484" s="26" t="s">
        <v>2785</v>
      </c>
      <c r="B1484" s="27" t="s">
        <v>2786</v>
      </c>
    </row>
    <row r="1485" spans="1:2">
      <c r="A1485" s="26" t="s">
        <v>2787</v>
      </c>
      <c r="B1485" s="27" t="s">
        <v>2788</v>
      </c>
    </row>
    <row r="1486" spans="1:2">
      <c r="A1486" s="26" t="s">
        <v>2789</v>
      </c>
      <c r="B1486" s="27" t="s">
        <v>2790</v>
      </c>
    </row>
    <row r="1487" spans="1:2">
      <c r="A1487" s="26" t="s">
        <v>2791</v>
      </c>
      <c r="B1487" s="27" t="s">
        <v>2792</v>
      </c>
    </row>
    <row r="1488" spans="1:2">
      <c r="A1488" s="26" t="s">
        <v>2793</v>
      </c>
      <c r="B1488" s="27" t="s">
        <v>2794</v>
      </c>
    </row>
    <row r="1489" spans="1:2">
      <c r="A1489" s="26" t="s">
        <v>2795</v>
      </c>
      <c r="B1489" s="27" t="s">
        <v>2796</v>
      </c>
    </row>
    <row r="1490" spans="1:2">
      <c r="A1490" s="26" t="s">
        <v>2797</v>
      </c>
      <c r="B1490" s="27" t="s">
        <v>2798</v>
      </c>
    </row>
    <row r="1491" spans="1:2">
      <c r="A1491" s="26" t="s">
        <v>2799</v>
      </c>
      <c r="B1491" s="27" t="s">
        <v>2800</v>
      </c>
    </row>
    <row r="1492" spans="1:2">
      <c r="A1492" s="26" t="s">
        <v>2801</v>
      </c>
      <c r="B1492" s="27" t="s">
        <v>2802</v>
      </c>
    </row>
    <row r="1493" spans="1:2">
      <c r="A1493" s="26" t="s">
        <v>2803</v>
      </c>
      <c r="B1493" s="27" t="s">
        <v>2804</v>
      </c>
    </row>
    <row r="1494" spans="1:2">
      <c r="A1494" s="26" t="s">
        <v>2805</v>
      </c>
      <c r="B1494" s="27" t="s">
        <v>2806</v>
      </c>
    </row>
    <row r="1495" spans="1:2">
      <c r="A1495" s="26" t="s">
        <v>2805</v>
      </c>
      <c r="B1495" s="27" t="s">
        <v>2806</v>
      </c>
    </row>
    <row r="1496" spans="1:2">
      <c r="A1496" s="26" t="s">
        <v>2805</v>
      </c>
      <c r="B1496" s="27" t="s">
        <v>2806</v>
      </c>
    </row>
    <row r="1497" spans="1:2">
      <c r="A1497" s="26" t="s">
        <v>2807</v>
      </c>
      <c r="B1497" s="27" t="s">
        <v>2808</v>
      </c>
    </row>
    <row r="1498" spans="1:2">
      <c r="A1498" s="26" t="s">
        <v>2809</v>
      </c>
      <c r="B1498" s="27" t="s">
        <v>2810</v>
      </c>
    </row>
    <row r="1499" spans="1:2">
      <c r="A1499" s="26" t="s">
        <v>2811</v>
      </c>
      <c r="B1499" s="27" t="s">
        <v>2812</v>
      </c>
    </row>
    <row r="1500" spans="1:2">
      <c r="A1500" s="26" t="s">
        <v>2813</v>
      </c>
      <c r="B1500" s="27" t="s">
        <v>2814</v>
      </c>
    </row>
    <row r="1501" spans="1:2">
      <c r="A1501" s="26" t="s">
        <v>2815</v>
      </c>
      <c r="B1501" s="27" t="s">
        <v>2816</v>
      </c>
    </row>
    <row r="1502" spans="1:2">
      <c r="A1502" s="26" t="s">
        <v>2817</v>
      </c>
      <c r="B1502" s="27" t="s">
        <v>2818</v>
      </c>
    </row>
    <row r="1503" spans="1:2">
      <c r="A1503" s="26" t="s">
        <v>2819</v>
      </c>
      <c r="B1503" s="27" t="s">
        <v>2820</v>
      </c>
    </row>
    <row r="1504" spans="1:2">
      <c r="A1504" s="26" t="s">
        <v>2821</v>
      </c>
      <c r="B1504" s="27" t="s">
        <v>2822</v>
      </c>
    </row>
    <row r="1505" spans="1:2">
      <c r="A1505" s="26" t="s">
        <v>2823</v>
      </c>
      <c r="B1505" s="27" t="s">
        <v>2824</v>
      </c>
    </row>
    <row r="1506" spans="1:2">
      <c r="A1506" s="26" t="s">
        <v>2825</v>
      </c>
      <c r="B1506" s="27" t="s">
        <v>2826</v>
      </c>
    </row>
    <row r="1507" spans="1:2">
      <c r="A1507" s="26" t="s">
        <v>2827</v>
      </c>
      <c r="B1507" s="27" t="s">
        <v>2828</v>
      </c>
    </row>
    <row r="1508" spans="1:2">
      <c r="A1508" s="26" t="s">
        <v>2829</v>
      </c>
      <c r="B1508" s="27" t="s">
        <v>2830</v>
      </c>
    </row>
    <row r="1509" spans="1:2">
      <c r="A1509" s="26" t="s">
        <v>2831</v>
      </c>
      <c r="B1509" s="27" t="s">
        <v>2832</v>
      </c>
    </row>
    <row r="1510" spans="1:2">
      <c r="A1510" s="26" t="s">
        <v>2833</v>
      </c>
      <c r="B1510" s="27" t="s">
        <v>2834</v>
      </c>
    </row>
    <row r="1511" spans="1:2">
      <c r="A1511" s="26" t="s">
        <v>2835</v>
      </c>
      <c r="B1511" s="27" t="s">
        <v>2836</v>
      </c>
    </row>
    <row r="1512" spans="1:2">
      <c r="A1512" s="26" t="s">
        <v>2835</v>
      </c>
      <c r="B1512" s="27" t="s">
        <v>2836</v>
      </c>
    </row>
    <row r="1513" spans="1:2">
      <c r="A1513" s="26" t="s">
        <v>2837</v>
      </c>
      <c r="B1513" s="27" t="s">
        <v>2838</v>
      </c>
    </row>
    <row r="1514" spans="1:2">
      <c r="A1514" s="26" t="s">
        <v>2837</v>
      </c>
      <c r="B1514" s="27" t="s">
        <v>2838</v>
      </c>
    </row>
    <row r="1515" spans="1:2">
      <c r="A1515" s="26" t="s">
        <v>2839</v>
      </c>
      <c r="B1515" s="27" t="s">
        <v>2840</v>
      </c>
    </row>
    <row r="1516" spans="1:2">
      <c r="A1516" s="26" t="s">
        <v>2841</v>
      </c>
      <c r="B1516" s="27" t="s">
        <v>2842</v>
      </c>
    </row>
    <row r="1517" spans="1:2">
      <c r="A1517" s="26" t="s">
        <v>2843</v>
      </c>
      <c r="B1517" s="27" t="s">
        <v>2844</v>
      </c>
    </row>
    <row r="1518" spans="1:2">
      <c r="A1518" s="26" t="s">
        <v>2845</v>
      </c>
      <c r="B1518" s="27" t="s">
        <v>2846</v>
      </c>
    </row>
    <row r="1519" spans="1:2">
      <c r="A1519" s="26" t="s">
        <v>2845</v>
      </c>
      <c r="B1519" s="27" t="s">
        <v>2846</v>
      </c>
    </row>
    <row r="1520" spans="1:2">
      <c r="A1520" s="26" t="s">
        <v>2845</v>
      </c>
      <c r="B1520" s="27" t="s">
        <v>2846</v>
      </c>
    </row>
    <row r="1521" spans="1:2">
      <c r="A1521" s="26" t="s">
        <v>2847</v>
      </c>
      <c r="B1521" s="27" t="s">
        <v>2848</v>
      </c>
    </row>
    <row r="1522" spans="1:2">
      <c r="A1522" s="26" t="s">
        <v>2849</v>
      </c>
      <c r="B1522" s="27" t="s">
        <v>2850</v>
      </c>
    </row>
    <row r="1523" spans="1:2">
      <c r="A1523" s="26" t="s">
        <v>2849</v>
      </c>
      <c r="B1523" s="27" t="s">
        <v>2850</v>
      </c>
    </row>
    <row r="1524" spans="1:2">
      <c r="A1524" s="26" t="s">
        <v>2849</v>
      </c>
      <c r="B1524" s="27" t="s">
        <v>2850</v>
      </c>
    </row>
    <row r="1525" spans="1:2">
      <c r="A1525" s="26" t="s">
        <v>2851</v>
      </c>
      <c r="B1525" s="27" t="s">
        <v>2852</v>
      </c>
    </row>
    <row r="1526" spans="1:2">
      <c r="A1526" s="26" t="s">
        <v>2853</v>
      </c>
      <c r="B1526" s="27" t="s">
        <v>2854</v>
      </c>
    </row>
    <row r="1527" spans="1:2">
      <c r="A1527" s="26" t="s">
        <v>2853</v>
      </c>
      <c r="B1527" s="27" t="s">
        <v>2854</v>
      </c>
    </row>
    <row r="1528" spans="1:2">
      <c r="A1528" s="26" t="s">
        <v>2855</v>
      </c>
      <c r="B1528" s="27" t="s">
        <v>2856</v>
      </c>
    </row>
    <row r="1529" spans="1:2">
      <c r="A1529" s="26" t="s">
        <v>2857</v>
      </c>
      <c r="B1529" s="27" t="s">
        <v>2858</v>
      </c>
    </row>
    <row r="1530" spans="1:2">
      <c r="A1530" s="26" t="s">
        <v>2859</v>
      </c>
      <c r="B1530" s="27" t="s">
        <v>2860</v>
      </c>
    </row>
    <row r="1531" spans="1:2">
      <c r="A1531" s="26" t="s">
        <v>2861</v>
      </c>
      <c r="B1531" s="27" t="s">
        <v>2862</v>
      </c>
    </row>
    <row r="1532" spans="1:2">
      <c r="A1532" s="26" t="s">
        <v>2863</v>
      </c>
      <c r="B1532" s="27" t="s">
        <v>2864</v>
      </c>
    </row>
    <row r="1533" spans="1:2">
      <c r="A1533" s="26" t="s">
        <v>2865</v>
      </c>
      <c r="B1533" s="27" t="s">
        <v>2866</v>
      </c>
    </row>
    <row r="1534" spans="1:2">
      <c r="A1534" s="26" t="s">
        <v>2867</v>
      </c>
      <c r="B1534" s="27" t="s">
        <v>2868</v>
      </c>
    </row>
    <row r="1535" spans="1:2">
      <c r="A1535" s="26" t="s">
        <v>2869</v>
      </c>
      <c r="B1535" s="27" t="s">
        <v>2870</v>
      </c>
    </row>
    <row r="1536" spans="1:2">
      <c r="A1536" s="26" t="s">
        <v>2871</v>
      </c>
      <c r="B1536" s="27" t="s">
        <v>2872</v>
      </c>
    </row>
    <row r="1537" spans="1:2">
      <c r="A1537" s="26" t="s">
        <v>2873</v>
      </c>
      <c r="B1537" s="27" t="s">
        <v>2874</v>
      </c>
    </row>
    <row r="1538" spans="1:2">
      <c r="A1538" s="26" t="s">
        <v>2875</v>
      </c>
      <c r="B1538" s="27" t="s">
        <v>2876</v>
      </c>
    </row>
    <row r="1539" spans="1:2">
      <c r="A1539" s="26" t="s">
        <v>2877</v>
      </c>
      <c r="B1539" s="27" t="s">
        <v>2878</v>
      </c>
    </row>
    <row r="1540" spans="1:2">
      <c r="A1540" s="26" t="s">
        <v>2879</v>
      </c>
      <c r="B1540" s="27" t="s">
        <v>2880</v>
      </c>
    </row>
    <row r="1541" spans="1:2">
      <c r="A1541" s="26" t="s">
        <v>2879</v>
      </c>
      <c r="B1541" s="27" t="s">
        <v>2880</v>
      </c>
    </row>
    <row r="1542" spans="1:2">
      <c r="A1542" s="26" t="s">
        <v>2881</v>
      </c>
      <c r="B1542" s="27" t="s">
        <v>2882</v>
      </c>
    </row>
    <row r="1543" spans="1:2">
      <c r="A1543" s="26" t="s">
        <v>2881</v>
      </c>
      <c r="B1543" s="27" t="s">
        <v>2882</v>
      </c>
    </row>
    <row r="1544" spans="1:2">
      <c r="A1544" s="26" t="s">
        <v>2881</v>
      </c>
      <c r="B1544" s="27" t="s">
        <v>2882</v>
      </c>
    </row>
    <row r="1545" spans="1:2">
      <c r="A1545" s="26" t="s">
        <v>2883</v>
      </c>
      <c r="B1545" s="27" t="s">
        <v>2884</v>
      </c>
    </row>
    <row r="1546" spans="1:2">
      <c r="A1546" s="26" t="s">
        <v>2885</v>
      </c>
      <c r="B1546" s="27" t="s">
        <v>2886</v>
      </c>
    </row>
    <row r="1547" spans="1:2">
      <c r="A1547" s="26" t="s">
        <v>2887</v>
      </c>
      <c r="B1547" s="27" t="s">
        <v>2888</v>
      </c>
    </row>
    <row r="1548" spans="1:2">
      <c r="A1548" s="26" t="s">
        <v>2889</v>
      </c>
      <c r="B1548" s="27" t="s">
        <v>2890</v>
      </c>
    </row>
    <row r="1549" spans="1:2">
      <c r="A1549" s="26" t="s">
        <v>2891</v>
      </c>
      <c r="B1549" s="27" t="s">
        <v>2892</v>
      </c>
    </row>
    <row r="1550" spans="1:2">
      <c r="A1550" s="26" t="s">
        <v>2891</v>
      </c>
      <c r="B1550" s="27" t="s">
        <v>2892</v>
      </c>
    </row>
    <row r="1551" spans="1:2">
      <c r="A1551" s="26" t="s">
        <v>2891</v>
      </c>
      <c r="B1551" s="27" t="s">
        <v>2892</v>
      </c>
    </row>
    <row r="1552" spans="1:2">
      <c r="A1552" s="26" t="s">
        <v>2893</v>
      </c>
      <c r="B1552" s="27" t="s">
        <v>2894</v>
      </c>
    </row>
    <row r="1553" spans="1:2">
      <c r="A1553" s="26" t="s">
        <v>2895</v>
      </c>
      <c r="B1553" s="27" t="s">
        <v>2896</v>
      </c>
    </row>
    <row r="1554" spans="1:2">
      <c r="A1554" s="26" t="s">
        <v>2897</v>
      </c>
      <c r="B1554" s="27" t="s">
        <v>2898</v>
      </c>
    </row>
    <row r="1555" spans="1:2">
      <c r="A1555" s="26" t="s">
        <v>2899</v>
      </c>
      <c r="B1555" s="27" t="s">
        <v>2900</v>
      </c>
    </row>
    <row r="1556" spans="1:2">
      <c r="A1556" s="26" t="s">
        <v>2901</v>
      </c>
      <c r="B1556" s="27" t="s">
        <v>2902</v>
      </c>
    </row>
    <row r="1557" spans="1:2">
      <c r="A1557" s="26" t="s">
        <v>2903</v>
      </c>
      <c r="B1557" s="27" t="s">
        <v>2904</v>
      </c>
    </row>
    <row r="1558" spans="1:2">
      <c r="A1558" s="26" t="s">
        <v>2905</v>
      </c>
      <c r="B1558" s="27" t="s">
        <v>2906</v>
      </c>
    </row>
    <row r="1559" spans="1:2">
      <c r="A1559" s="26" t="s">
        <v>2907</v>
      </c>
      <c r="B1559" s="27" t="s">
        <v>2908</v>
      </c>
    </row>
    <row r="1560" spans="1:2">
      <c r="A1560" s="26" t="s">
        <v>2909</v>
      </c>
      <c r="B1560" s="27" t="s">
        <v>2910</v>
      </c>
    </row>
    <row r="1561" spans="1:2">
      <c r="A1561" s="26" t="s">
        <v>2911</v>
      </c>
      <c r="B1561" s="27" t="s">
        <v>2912</v>
      </c>
    </row>
    <row r="1562" spans="1:2">
      <c r="A1562" s="26" t="s">
        <v>2913</v>
      </c>
      <c r="B1562" s="27" t="s">
        <v>2914</v>
      </c>
    </row>
    <row r="1563" spans="1:2">
      <c r="A1563" s="26" t="s">
        <v>2915</v>
      </c>
      <c r="B1563" s="27" t="s">
        <v>2916</v>
      </c>
    </row>
    <row r="1564" spans="1:2">
      <c r="A1564" s="26" t="s">
        <v>2917</v>
      </c>
      <c r="B1564" s="27" t="s">
        <v>2918</v>
      </c>
    </row>
    <row r="1565" spans="1:2">
      <c r="A1565" s="26" t="s">
        <v>2919</v>
      </c>
      <c r="B1565" s="27" t="s">
        <v>2920</v>
      </c>
    </row>
    <row r="1566" spans="1:2">
      <c r="A1566" s="26" t="s">
        <v>2921</v>
      </c>
      <c r="B1566" s="27" t="s">
        <v>2922</v>
      </c>
    </row>
    <row r="1567" spans="1:2">
      <c r="A1567" s="26" t="s">
        <v>2921</v>
      </c>
      <c r="B1567" s="27" t="s">
        <v>2922</v>
      </c>
    </row>
    <row r="1568" spans="1:2">
      <c r="A1568" s="26" t="s">
        <v>2921</v>
      </c>
      <c r="B1568" s="27" t="s">
        <v>2922</v>
      </c>
    </row>
    <row r="1569" spans="1:2">
      <c r="A1569" s="26" t="s">
        <v>2923</v>
      </c>
      <c r="B1569" s="27" t="s">
        <v>2924</v>
      </c>
    </row>
    <row r="1570" spans="1:2">
      <c r="A1570" s="26" t="s">
        <v>2925</v>
      </c>
      <c r="B1570" s="27" t="s">
        <v>2926</v>
      </c>
    </row>
    <row r="1571" spans="1:2">
      <c r="A1571" s="26" t="s">
        <v>2927</v>
      </c>
      <c r="B1571" s="27" t="s">
        <v>2928</v>
      </c>
    </row>
    <row r="1572" spans="1:2">
      <c r="A1572" s="26" t="s">
        <v>2929</v>
      </c>
      <c r="B1572" s="27" t="s">
        <v>2930</v>
      </c>
    </row>
    <row r="1573" spans="1:2">
      <c r="A1573" s="26" t="s">
        <v>2931</v>
      </c>
      <c r="B1573" s="27" t="s">
        <v>2932</v>
      </c>
    </row>
    <row r="1574" spans="1:2">
      <c r="A1574" s="26" t="s">
        <v>2933</v>
      </c>
      <c r="B1574" s="27" t="s">
        <v>2934</v>
      </c>
    </row>
    <row r="1575" spans="1:2">
      <c r="A1575" s="26" t="s">
        <v>2935</v>
      </c>
      <c r="B1575" s="27" t="s">
        <v>2936</v>
      </c>
    </row>
    <row r="1576" spans="1:2">
      <c r="A1576" s="26" t="s">
        <v>2937</v>
      </c>
      <c r="B1576" s="27" t="s">
        <v>2938</v>
      </c>
    </row>
    <row r="1577" spans="1:2">
      <c r="A1577" s="26" t="s">
        <v>2939</v>
      </c>
      <c r="B1577" s="27" t="s">
        <v>2940</v>
      </c>
    </row>
    <row r="1578" spans="1:2">
      <c r="A1578" s="26" t="s">
        <v>2941</v>
      </c>
      <c r="B1578" s="27" t="s">
        <v>2942</v>
      </c>
    </row>
    <row r="1579" spans="1:2">
      <c r="A1579" s="26" t="s">
        <v>2941</v>
      </c>
      <c r="B1579" s="27" t="s">
        <v>2942</v>
      </c>
    </row>
    <row r="1580" spans="1:2">
      <c r="A1580" s="26" t="s">
        <v>2943</v>
      </c>
      <c r="B1580" s="27" t="s">
        <v>2944</v>
      </c>
    </row>
    <row r="1581" spans="1:2">
      <c r="A1581" s="26" t="s">
        <v>2945</v>
      </c>
      <c r="B1581" s="27" t="s">
        <v>2946</v>
      </c>
    </row>
    <row r="1582" spans="1:2">
      <c r="A1582" s="26" t="s">
        <v>2947</v>
      </c>
      <c r="B1582" s="27" t="s">
        <v>2948</v>
      </c>
    </row>
    <row r="1583" spans="1:2">
      <c r="A1583" s="26" t="s">
        <v>2949</v>
      </c>
      <c r="B1583" s="27" t="s">
        <v>2950</v>
      </c>
    </row>
    <row r="1584" spans="1:2">
      <c r="A1584" s="26" t="s">
        <v>2951</v>
      </c>
      <c r="B1584" s="27" t="s">
        <v>2952</v>
      </c>
    </row>
    <row r="1585" spans="1:2">
      <c r="A1585" s="26" t="s">
        <v>2951</v>
      </c>
      <c r="B1585" s="27" t="s">
        <v>2952</v>
      </c>
    </row>
    <row r="1586" spans="1:2">
      <c r="A1586" s="26" t="s">
        <v>2953</v>
      </c>
      <c r="B1586" s="27" t="s">
        <v>2954</v>
      </c>
    </row>
    <row r="1587" spans="1:2">
      <c r="A1587" s="26" t="s">
        <v>2955</v>
      </c>
      <c r="B1587" s="27" t="s">
        <v>2956</v>
      </c>
    </row>
    <row r="1588" spans="1:2">
      <c r="A1588" s="26" t="s">
        <v>2955</v>
      </c>
      <c r="B1588" s="27" t="s">
        <v>2956</v>
      </c>
    </row>
    <row r="1589" spans="1:2">
      <c r="A1589" s="26" t="s">
        <v>2957</v>
      </c>
      <c r="B1589" s="27" t="s">
        <v>2958</v>
      </c>
    </row>
    <row r="1590" spans="1:2">
      <c r="A1590" s="26" t="s">
        <v>2959</v>
      </c>
      <c r="B1590" s="27" t="s">
        <v>2960</v>
      </c>
    </row>
    <row r="1591" spans="1:2">
      <c r="A1591" s="26" t="s">
        <v>2959</v>
      </c>
      <c r="B1591" s="27" t="s">
        <v>2960</v>
      </c>
    </row>
    <row r="1592" spans="1:2">
      <c r="A1592" s="26" t="s">
        <v>2961</v>
      </c>
      <c r="B1592" s="27" t="s">
        <v>2962</v>
      </c>
    </row>
    <row r="1593" spans="1:2">
      <c r="A1593" s="26" t="s">
        <v>2963</v>
      </c>
      <c r="B1593" s="27" t="s">
        <v>2964</v>
      </c>
    </row>
    <row r="1594" spans="1:2">
      <c r="A1594" s="26" t="s">
        <v>2965</v>
      </c>
      <c r="B1594" s="27" t="s">
        <v>2966</v>
      </c>
    </row>
    <row r="1595" spans="1:2">
      <c r="A1595" s="26" t="s">
        <v>2967</v>
      </c>
      <c r="B1595" s="27" t="s">
        <v>2968</v>
      </c>
    </row>
    <row r="1596" spans="1:2">
      <c r="A1596" s="26" t="s">
        <v>2969</v>
      </c>
      <c r="B1596" s="27" t="s">
        <v>2970</v>
      </c>
    </row>
    <row r="1597" spans="1:2">
      <c r="A1597" s="26" t="s">
        <v>2971</v>
      </c>
      <c r="B1597" s="27" t="s">
        <v>2972</v>
      </c>
    </row>
    <row r="1598" spans="1:2">
      <c r="A1598" s="26" t="s">
        <v>2973</v>
      </c>
      <c r="B1598" s="27" t="s">
        <v>2974</v>
      </c>
    </row>
    <row r="1599" spans="1:2">
      <c r="A1599" s="26" t="s">
        <v>2975</v>
      </c>
      <c r="B1599" s="27" t="s">
        <v>2976</v>
      </c>
    </row>
    <row r="1600" spans="1:2">
      <c r="A1600" s="26" t="s">
        <v>2977</v>
      </c>
      <c r="B1600" s="27" t="s">
        <v>2978</v>
      </c>
    </row>
    <row r="1601" spans="1:2">
      <c r="A1601" s="26" t="s">
        <v>2979</v>
      </c>
      <c r="B1601" s="27" t="s">
        <v>2980</v>
      </c>
    </row>
    <row r="1602" spans="1:2">
      <c r="A1602" s="26" t="s">
        <v>2981</v>
      </c>
      <c r="B1602" s="27" t="s">
        <v>2982</v>
      </c>
    </row>
    <row r="1603" spans="1:2">
      <c r="A1603" s="26" t="s">
        <v>2983</v>
      </c>
      <c r="B1603" s="27" t="s">
        <v>2984</v>
      </c>
    </row>
    <row r="1604" spans="1:2">
      <c r="A1604" s="26" t="s">
        <v>2985</v>
      </c>
      <c r="B1604" s="27" t="s">
        <v>2986</v>
      </c>
    </row>
    <row r="1605" spans="1:2">
      <c r="A1605" s="26" t="s">
        <v>2987</v>
      </c>
      <c r="B1605" s="27" t="s">
        <v>2988</v>
      </c>
    </row>
    <row r="1606" spans="1:2">
      <c r="A1606" s="26" t="s">
        <v>2989</v>
      </c>
      <c r="B1606" s="27" t="s">
        <v>2990</v>
      </c>
    </row>
    <row r="1607" spans="1:2">
      <c r="A1607" s="26" t="s">
        <v>2991</v>
      </c>
      <c r="B1607" s="27" t="s">
        <v>2992</v>
      </c>
    </row>
    <row r="1608" spans="1:2">
      <c r="A1608" s="26" t="s">
        <v>2991</v>
      </c>
      <c r="B1608" s="27" t="s">
        <v>2992</v>
      </c>
    </row>
    <row r="1609" spans="1:2">
      <c r="A1609" s="26" t="s">
        <v>2991</v>
      </c>
      <c r="B1609" s="27" t="s">
        <v>2992</v>
      </c>
    </row>
    <row r="1610" spans="1:2">
      <c r="A1610" s="26" t="s">
        <v>2993</v>
      </c>
      <c r="B1610" s="27" t="s">
        <v>2994</v>
      </c>
    </row>
    <row r="1611" spans="1:2">
      <c r="A1611" s="26" t="s">
        <v>2995</v>
      </c>
      <c r="B1611" s="27" t="s">
        <v>2996</v>
      </c>
    </row>
    <row r="1612" spans="1:2">
      <c r="A1612" s="26" t="s">
        <v>2997</v>
      </c>
      <c r="B1612" s="27" t="s">
        <v>2998</v>
      </c>
    </row>
    <row r="1613" spans="1:2">
      <c r="A1613" s="26" t="s">
        <v>2999</v>
      </c>
      <c r="B1613" s="27" t="s">
        <v>3000</v>
      </c>
    </row>
    <row r="1614" spans="1:2">
      <c r="A1614" s="26" t="s">
        <v>3001</v>
      </c>
      <c r="B1614" s="27" t="s">
        <v>3002</v>
      </c>
    </row>
    <row r="1615" spans="1:2">
      <c r="A1615" s="26" t="s">
        <v>3001</v>
      </c>
      <c r="B1615" s="27" t="s">
        <v>3002</v>
      </c>
    </row>
    <row r="1616" spans="1:2">
      <c r="A1616" s="26" t="s">
        <v>3001</v>
      </c>
      <c r="B1616" s="27" t="s">
        <v>3002</v>
      </c>
    </row>
    <row r="1617" spans="1:2">
      <c r="A1617" s="26" t="s">
        <v>3003</v>
      </c>
      <c r="B1617" s="27" t="s">
        <v>3004</v>
      </c>
    </row>
    <row r="1618" spans="1:2">
      <c r="A1618" s="26" t="s">
        <v>3005</v>
      </c>
      <c r="B1618" s="27" t="s">
        <v>3006</v>
      </c>
    </row>
    <row r="1619" spans="1:2">
      <c r="A1619" s="26" t="s">
        <v>3007</v>
      </c>
      <c r="B1619" s="27" t="s">
        <v>3008</v>
      </c>
    </row>
    <row r="1620" spans="1:2">
      <c r="A1620" s="26" t="s">
        <v>3009</v>
      </c>
      <c r="B1620" s="27" t="s">
        <v>3010</v>
      </c>
    </row>
    <row r="1621" spans="1:2">
      <c r="A1621" s="26" t="s">
        <v>3011</v>
      </c>
      <c r="B1621" s="27" t="s">
        <v>3012</v>
      </c>
    </row>
    <row r="1622" spans="1:2">
      <c r="A1622" s="26" t="s">
        <v>3013</v>
      </c>
      <c r="B1622" s="27" t="s">
        <v>3014</v>
      </c>
    </row>
    <row r="1623" spans="1:2">
      <c r="A1623" s="26" t="s">
        <v>3015</v>
      </c>
      <c r="B1623" s="27" t="s">
        <v>3016</v>
      </c>
    </row>
    <row r="1624" spans="1:2">
      <c r="A1624" s="26" t="s">
        <v>3017</v>
      </c>
      <c r="B1624" s="27" t="s">
        <v>3018</v>
      </c>
    </row>
    <row r="1625" spans="1:2">
      <c r="A1625" s="26" t="s">
        <v>3019</v>
      </c>
      <c r="B1625" s="27" t="s">
        <v>3020</v>
      </c>
    </row>
    <row r="1626" spans="1:2">
      <c r="A1626" s="26" t="s">
        <v>3021</v>
      </c>
      <c r="B1626" s="27" t="s">
        <v>3022</v>
      </c>
    </row>
    <row r="1627" spans="1:2">
      <c r="A1627" s="26" t="s">
        <v>3021</v>
      </c>
      <c r="B1627" s="27" t="s">
        <v>3022</v>
      </c>
    </row>
    <row r="1628" spans="1:2">
      <c r="A1628" s="26" t="s">
        <v>3021</v>
      </c>
      <c r="B1628" s="27" t="s">
        <v>3022</v>
      </c>
    </row>
    <row r="1629" spans="1:2">
      <c r="A1629" s="26" t="s">
        <v>3023</v>
      </c>
      <c r="B1629" s="27" t="s">
        <v>3024</v>
      </c>
    </row>
    <row r="1630" spans="1:2">
      <c r="A1630" s="26" t="s">
        <v>3025</v>
      </c>
      <c r="B1630" s="27" t="s">
        <v>3026</v>
      </c>
    </row>
    <row r="1631" spans="1:2">
      <c r="A1631" s="26" t="s">
        <v>3027</v>
      </c>
      <c r="B1631" s="27" t="s">
        <v>3028</v>
      </c>
    </row>
    <row r="1632" spans="1:2">
      <c r="A1632" s="26" t="s">
        <v>3029</v>
      </c>
      <c r="B1632" s="27" t="s">
        <v>3030</v>
      </c>
    </row>
    <row r="1633" spans="1:2">
      <c r="A1633" s="26" t="s">
        <v>3031</v>
      </c>
      <c r="B1633" s="27" t="s">
        <v>3032</v>
      </c>
    </row>
    <row r="1634" spans="1:2">
      <c r="A1634" s="26" t="s">
        <v>3033</v>
      </c>
      <c r="B1634" s="27" t="s">
        <v>3034</v>
      </c>
    </row>
    <row r="1635" spans="1:2">
      <c r="A1635" s="26" t="s">
        <v>3033</v>
      </c>
      <c r="B1635" s="27" t="s">
        <v>3034</v>
      </c>
    </row>
    <row r="1636" spans="1:2">
      <c r="A1636" s="26" t="s">
        <v>3035</v>
      </c>
      <c r="B1636" s="27" t="s">
        <v>3036</v>
      </c>
    </row>
    <row r="1637" spans="1:2">
      <c r="A1637" s="26" t="s">
        <v>3037</v>
      </c>
      <c r="B1637" s="27" t="s">
        <v>3038</v>
      </c>
    </row>
    <row r="1638" spans="1:2">
      <c r="A1638" s="26" t="s">
        <v>3039</v>
      </c>
      <c r="B1638" s="27" t="s">
        <v>3040</v>
      </c>
    </row>
    <row r="1639" spans="1:2">
      <c r="A1639" s="26" t="s">
        <v>3041</v>
      </c>
      <c r="B1639" s="27" t="s">
        <v>3042</v>
      </c>
    </row>
    <row r="1640" spans="1:2">
      <c r="A1640" s="26" t="s">
        <v>3043</v>
      </c>
      <c r="B1640" s="27" t="s">
        <v>3044</v>
      </c>
    </row>
    <row r="1641" spans="1:2">
      <c r="A1641" s="26" t="s">
        <v>3043</v>
      </c>
      <c r="B1641" s="27" t="s">
        <v>3044</v>
      </c>
    </row>
    <row r="1642" spans="1:2">
      <c r="A1642" s="26" t="s">
        <v>3045</v>
      </c>
      <c r="B1642" s="27" t="s">
        <v>3046</v>
      </c>
    </row>
    <row r="1643" spans="1:2">
      <c r="A1643" s="26" t="s">
        <v>3047</v>
      </c>
      <c r="B1643" s="27" t="s">
        <v>3048</v>
      </c>
    </row>
    <row r="1644" spans="1:2">
      <c r="A1644" s="26" t="s">
        <v>3049</v>
      </c>
      <c r="B1644" s="27" t="s">
        <v>3050</v>
      </c>
    </row>
    <row r="1645" spans="1:2">
      <c r="A1645" s="26" t="s">
        <v>3051</v>
      </c>
      <c r="B1645" s="27" t="s">
        <v>3052</v>
      </c>
    </row>
    <row r="1646" spans="1:2">
      <c r="A1646" s="26" t="s">
        <v>3053</v>
      </c>
      <c r="B1646" s="27" t="s">
        <v>3054</v>
      </c>
    </row>
    <row r="1647" spans="1:2">
      <c r="A1647" s="26" t="s">
        <v>3055</v>
      </c>
      <c r="B1647" s="27" t="s">
        <v>3056</v>
      </c>
    </row>
    <row r="1648" spans="1:2">
      <c r="A1648" s="26" t="s">
        <v>3057</v>
      </c>
      <c r="B1648" s="27" t="s">
        <v>3058</v>
      </c>
    </row>
    <row r="1649" spans="1:2">
      <c r="A1649" s="26" t="s">
        <v>3059</v>
      </c>
      <c r="B1649" s="27" t="s">
        <v>3060</v>
      </c>
    </row>
    <row r="1650" spans="1:2">
      <c r="A1650" s="26" t="s">
        <v>3061</v>
      </c>
      <c r="B1650" s="27" t="s">
        <v>3062</v>
      </c>
    </row>
    <row r="1651" spans="1:2">
      <c r="A1651" s="26" t="s">
        <v>3061</v>
      </c>
      <c r="B1651" s="27" t="s">
        <v>3062</v>
      </c>
    </row>
    <row r="1652" spans="1:2">
      <c r="A1652" s="26" t="s">
        <v>3063</v>
      </c>
      <c r="B1652" s="27" t="s">
        <v>3064</v>
      </c>
    </row>
    <row r="1653" spans="1:2">
      <c r="A1653" s="26" t="s">
        <v>3065</v>
      </c>
      <c r="B1653" s="27" t="s">
        <v>3066</v>
      </c>
    </row>
    <row r="1654" spans="1:2">
      <c r="A1654" s="26" t="s">
        <v>3067</v>
      </c>
      <c r="B1654" s="27" t="s">
        <v>3068</v>
      </c>
    </row>
    <row r="1655" spans="1:2">
      <c r="A1655" s="26" t="s">
        <v>3069</v>
      </c>
      <c r="B1655" s="27" t="s">
        <v>3070</v>
      </c>
    </row>
    <row r="1656" spans="1:2">
      <c r="A1656" s="26" t="s">
        <v>3071</v>
      </c>
      <c r="B1656" s="27" t="s">
        <v>3072</v>
      </c>
    </row>
    <row r="1657" spans="1:2">
      <c r="A1657" s="26" t="s">
        <v>3073</v>
      </c>
      <c r="B1657" s="27" t="s">
        <v>3074</v>
      </c>
    </row>
    <row r="1658" spans="1:2">
      <c r="A1658" s="26" t="s">
        <v>3075</v>
      </c>
      <c r="B1658" s="27" t="s">
        <v>3076</v>
      </c>
    </row>
    <row r="1659" spans="1:2">
      <c r="A1659" s="26" t="s">
        <v>3077</v>
      </c>
      <c r="B1659" s="27" t="s">
        <v>3078</v>
      </c>
    </row>
    <row r="1660" spans="1:2">
      <c r="A1660" s="26" t="s">
        <v>3079</v>
      </c>
      <c r="B1660" s="27" t="s">
        <v>3080</v>
      </c>
    </row>
    <row r="1661" spans="1:2">
      <c r="A1661" s="26" t="s">
        <v>3081</v>
      </c>
      <c r="B1661" s="27" t="s">
        <v>3082</v>
      </c>
    </row>
    <row r="1662" spans="1:2">
      <c r="A1662" s="26" t="s">
        <v>3081</v>
      </c>
      <c r="B1662" s="27" t="s">
        <v>3082</v>
      </c>
    </row>
    <row r="1663" spans="1:2">
      <c r="A1663" s="26" t="s">
        <v>3083</v>
      </c>
      <c r="B1663" s="27" t="s">
        <v>3084</v>
      </c>
    </row>
    <row r="1664" spans="1:2">
      <c r="A1664" s="26" t="s">
        <v>3085</v>
      </c>
      <c r="B1664" s="27" t="s">
        <v>3086</v>
      </c>
    </row>
    <row r="1665" spans="1:2">
      <c r="A1665" s="26" t="s">
        <v>3087</v>
      </c>
      <c r="B1665" s="27" t="s">
        <v>3088</v>
      </c>
    </row>
    <row r="1666" spans="1:2">
      <c r="A1666" s="26" t="s">
        <v>3089</v>
      </c>
      <c r="B1666" s="27" t="s">
        <v>3090</v>
      </c>
    </row>
    <row r="1667" spans="1:2">
      <c r="A1667" s="26" t="s">
        <v>3089</v>
      </c>
      <c r="B1667" s="27" t="s">
        <v>3090</v>
      </c>
    </row>
    <row r="1668" spans="1:2">
      <c r="A1668" s="26" t="s">
        <v>3091</v>
      </c>
      <c r="B1668" s="27" t="s">
        <v>3092</v>
      </c>
    </row>
    <row r="1669" spans="1:2">
      <c r="A1669" s="26" t="s">
        <v>3093</v>
      </c>
      <c r="B1669" s="27" t="s">
        <v>3094</v>
      </c>
    </row>
    <row r="1670" spans="1:2">
      <c r="A1670" s="26" t="s">
        <v>3095</v>
      </c>
      <c r="B1670" s="27" t="s">
        <v>3096</v>
      </c>
    </row>
    <row r="1671" spans="1:2">
      <c r="A1671" s="26" t="s">
        <v>3095</v>
      </c>
      <c r="B1671" s="27" t="s">
        <v>3096</v>
      </c>
    </row>
    <row r="1672" spans="1:2">
      <c r="A1672" s="26" t="s">
        <v>3097</v>
      </c>
      <c r="B1672" s="27" t="s">
        <v>3098</v>
      </c>
    </row>
    <row r="1673" spans="1:2">
      <c r="A1673" s="26" t="s">
        <v>3099</v>
      </c>
      <c r="B1673" s="27" t="s">
        <v>3100</v>
      </c>
    </row>
    <row r="1674" spans="1:2">
      <c r="A1674" s="26" t="s">
        <v>3099</v>
      </c>
      <c r="B1674" s="27" t="s">
        <v>3100</v>
      </c>
    </row>
    <row r="1675" spans="1:2">
      <c r="A1675" s="26" t="s">
        <v>3101</v>
      </c>
      <c r="B1675" s="27" t="s">
        <v>3102</v>
      </c>
    </row>
    <row r="1676" spans="1:2">
      <c r="A1676" s="26" t="s">
        <v>3103</v>
      </c>
      <c r="B1676" s="27" t="s">
        <v>3104</v>
      </c>
    </row>
    <row r="1677" spans="1:2">
      <c r="A1677" s="26" t="s">
        <v>3103</v>
      </c>
      <c r="B1677" s="27" t="s">
        <v>3104</v>
      </c>
    </row>
    <row r="1678" spans="1:2">
      <c r="A1678" s="26" t="s">
        <v>3105</v>
      </c>
      <c r="B1678" s="27" t="s">
        <v>3106</v>
      </c>
    </row>
    <row r="1679" spans="1:2">
      <c r="A1679" s="26" t="s">
        <v>3105</v>
      </c>
      <c r="B1679" s="27" t="s">
        <v>3106</v>
      </c>
    </row>
    <row r="1680" spans="1:2">
      <c r="A1680" s="26" t="s">
        <v>3107</v>
      </c>
      <c r="B1680" s="27" t="s">
        <v>3108</v>
      </c>
    </row>
    <row r="1681" spans="1:2">
      <c r="A1681" s="26" t="s">
        <v>3107</v>
      </c>
      <c r="B1681" s="27" t="s">
        <v>3108</v>
      </c>
    </row>
    <row r="1682" spans="1:2">
      <c r="A1682" s="26" t="s">
        <v>3109</v>
      </c>
      <c r="B1682" s="27" t="s">
        <v>3110</v>
      </c>
    </row>
    <row r="1683" spans="1:2">
      <c r="A1683" s="26" t="s">
        <v>3109</v>
      </c>
      <c r="B1683" s="27" t="s">
        <v>3110</v>
      </c>
    </row>
    <row r="1684" spans="1:2">
      <c r="A1684" s="26" t="s">
        <v>3111</v>
      </c>
      <c r="B1684" s="27" t="s">
        <v>3112</v>
      </c>
    </row>
    <row r="1685" spans="1:2">
      <c r="A1685" s="26" t="s">
        <v>3111</v>
      </c>
      <c r="B1685" s="27" t="s">
        <v>3112</v>
      </c>
    </row>
    <row r="1686" spans="1:2">
      <c r="A1686" s="26" t="s">
        <v>3111</v>
      </c>
      <c r="B1686" s="27" t="s">
        <v>3112</v>
      </c>
    </row>
    <row r="1687" spans="1:2">
      <c r="A1687" s="26" t="s">
        <v>3113</v>
      </c>
      <c r="B1687" s="27" t="s">
        <v>3114</v>
      </c>
    </row>
    <row r="1688" spans="1:2">
      <c r="A1688" s="26" t="s">
        <v>3113</v>
      </c>
      <c r="B1688" s="27" t="s">
        <v>3114</v>
      </c>
    </row>
    <row r="1689" spans="1:2">
      <c r="A1689" s="26" t="s">
        <v>3115</v>
      </c>
      <c r="B1689" s="27" t="s">
        <v>3116</v>
      </c>
    </row>
    <row r="1690" spans="1:2">
      <c r="A1690" s="26" t="s">
        <v>3117</v>
      </c>
      <c r="B1690" s="27" t="s">
        <v>3118</v>
      </c>
    </row>
    <row r="1691" spans="1:2">
      <c r="A1691" s="26" t="s">
        <v>3119</v>
      </c>
      <c r="B1691" s="27" t="s">
        <v>3120</v>
      </c>
    </row>
    <row r="1692" spans="1:2">
      <c r="A1692" s="26" t="s">
        <v>3121</v>
      </c>
      <c r="B1692" s="27" t="s">
        <v>3122</v>
      </c>
    </row>
    <row r="1693" spans="1:2">
      <c r="A1693" s="26" t="s">
        <v>3123</v>
      </c>
      <c r="B1693" s="27" t="s">
        <v>3124</v>
      </c>
    </row>
    <row r="1694" spans="1:2">
      <c r="A1694" s="26" t="s">
        <v>3125</v>
      </c>
      <c r="B1694" s="27" t="s">
        <v>3126</v>
      </c>
    </row>
    <row r="1695" spans="1:2">
      <c r="A1695" s="26" t="s">
        <v>3127</v>
      </c>
      <c r="B1695" s="27" t="s">
        <v>3128</v>
      </c>
    </row>
    <row r="1696" spans="1:2">
      <c r="A1696" s="26" t="s">
        <v>3129</v>
      </c>
      <c r="B1696" s="27" t="s">
        <v>3130</v>
      </c>
    </row>
    <row r="1697" spans="1:2">
      <c r="A1697" s="26" t="s">
        <v>3131</v>
      </c>
      <c r="B1697" s="27" t="s">
        <v>3132</v>
      </c>
    </row>
    <row r="1698" spans="1:2">
      <c r="A1698" s="26" t="s">
        <v>3133</v>
      </c>
      <c r="B1698" s="27" t="s">
        <v>3134</v>
      </c>
    </row>
    <row r="1699" spans="1:2">
      <c r="A1699" s="26" t="s">
        <v>3135</v>
      </c>
      <c r="B1699" s="27" t="s">
        <v>3136</v>
      </c>
    </row>
    <row r="1700" spans="1:2">
      <c r="A1700" s="26" t="s">
        <v>3137</v>
      </c>
      <c r="B1700" s="27" t="s">
        <v>3138</v>
      </c>
    </row>
    <row r="1701" spans="1:2">
      <c r="A1701" s="26" t="s">
        <v>3137</v>
      </c>
      <c r="B1701" s="27" t="s">
        <v>3138</v>
      </c>
    </row>
    <row r="1702" spans="1:2">
      <c r="A1702" s="26" t="s">
        <v>3139</v>
      </c>
      <c r="B1702" s="27" t="s">
        <v>3140</v>
      </c>
    </row>
    <row r="1703" spans="1:2">
      <c r="A1703" s="26" t="s">
        <v>3141</v>
      </c>
      <c r="B1703" s="27" t="s">
        <v>3142</v>
      </c>
    </row>
    <row r="1704" spans="1:2">
      <c r="A1704" s="26" t="s">
        <v>3143</v>
      </c>
      <c r="B1704" s="27" t="s">
        <v>3144</v>
      </c>
    </row>
    <row r="1705" spans="1:2">
      <c r="A1705" s="26" t="s">
        <v>3145</v>
      </c>
      <c r="B1705" s="27" t="s">
        <v>3146</v>
      </c>
    </row>
    <row r="1706" spans="1:2">
      <c r="A1706" s="26" t="s">
        <v>3145</v>
      </c>
      <c r="B1706" s="27" t="s">
        <v>3146</v>
      </c>
    </row>
    <row r="1707" spans="1:2">
      <c r="A1707" s="26" t="s">
        <v>3147</v>
      </c>
      <c r="B1707" s="27" t="s">
        <v>3148</v>
      </c>
    </row>
    <row r="1708" spans="1:2">
      <c r="A1708" s="26" t="s">
        <v>3147</v>
      </c>
      <c r="B1708" s="27" t="s">
        <v>3148</v>
      </c>
    </row>
    <row r="1709" spans="1:2">
      <c r="A1709" s="26" t="s">
        <v>3149</v>
      </c>
      <c r="B1709" s="27" t="s">
        <v>3150</v>
      </c>
    </row>
    <row r="1710" spans="1:2">
      <c r="A1710" s="26" t="s">
        <v>3151</v>
      </c>
      <c r="B1710" s="27" t="s">
        <v>3152</v>
      </c>
    </row>
    <row r="1711" spans="1:2">
      <c r="A1711" s="26" t="s">
        <v>3153</v>
      </c>
      <c r="B1711" s="27" t="s">
        <v>3154</v>
      </c>
    </row>
    <row r="1712" spans="1:2">
      <c r="A1712" s="26" t="s">
        <v>3153</v>
      </c>
      <c r="B1712" s="27" t="s">
        <v>3154</v>
      </c>
    </row>
    <row r="1713" spans="1:2">
      <c r="A1713" s="26" t="s">
        <v>3155</v>
      </c>
      <c r="B1713" s="27" t="s">
        <v>3156</v>
      </c>
    </row>
    <row r="1714" spans="1:2">
      <c r="A1714" s="26" t="s">
        <v>3157</v>
      </c>
      <c r="B1714" s="27" t="s">
        <v>3158</v>
      </c>
    </row>
    <row r="1715" spans="1:2">
      <c r="A1715" s="26" t="s">
        <v>3159</v>
      </c>
      <c r="B1715" s="27" t="s">
        <v>3160</v>
      </c>
    </row>
    <row r="1716" spans="1:2">
      <c r="A1716" s="26" t="s">
        <v>3161</v>
      </c>
      <c r="B1716" s="27" t="s">
        <v>3162</v>
      </c>
    </row>
    <row r="1717" spans="1:2">
      <c r="A1717" s="26" t="s">
        <v>3163</v>
      </c>
      <c r="B1717" s="27" t="s">
        <v>3164</v>
      </c>
    </row>
    <row r="1718" spans="1:2">
      <c r="A1718" s="26" t="s">
        <v>3165</v>
      </c>
      <c r="B1718" s="27" t="s">
        <v>3166</v>
      </c>
    </row>
    <row r="1719" spans="1:2">
      <c r="A1719" s="26" t="s">
        <v>3167</v>
      </c>
      <c r="B1719" s="27" t="s">
        <v>3168</v>
      </c>
    </row>
    <row r="1720" spans="1:2">
      <c r="A1720" s="26" t="s">
        <v>3167</v>
      </c>
      <c r="B1720" s="27" t="s">
        <v>3168</v>
      </c>
    </row>
    <row r="1721" spans="1:2">
      <c r="A1721" s="26" t="s">
        <v>3167</v>
      </c>
      <c r="B1721" s="27" t="s">
        <v>3168</v>
      </c>
    </row>
    <row r="1722" spans="1:2">
      <c r="A1722" s="26" t="s">
        <v>3169</v>
      </c>
      <c r="B1722" s="27" t="s">
        <v>3170</v>
      </c>
    </row>
    <row r="1723" spans="1:2">
      <c r="A1723" s="26" t="s">
        <v>3169</v>
      </c>
      <c r="B1723" s="27" t="s">
        <v>3170</v>
      </c>
    </row>
    <row r="1724" spans="1:2">
      <c r="A1724" s="26" t="s">
        <v>3171</v>
      </c>
      <c r="B1724" s="27" t="s">
        <v>3172</v>
      </c>
    </row>
    <row r="1725" spans="1:2">
      <c r="A1725" s="26" t="s">
        <v>3171</v>
      </c>
      <c r="B1725" s="27" t="s">
        <v>3172</v>
      </c>
    </row>
    <row r="1726" spans="1:2">
      <c r="A1726" s="26" t="s">
        <v>3173</v>
      </c>
      <c r="B1726" s="27" t="s">
        <v>3174</v>
      </c>
    </row>
    <row r="1727" spans="1:2">
      <c r="A1727" s="26" t="s">
        <v>3175</v>
      </c>
      <c r="B1727" s="27" t="s">
        <v>3176</v>
      </c>
    </row>
    <row r="1728" spans="1:2">
      <c r="A1728" s="26" t="s">
        <v>3177</v>
      </c>
      <c r="B1728" s="27" t="s">
        <v>3178</v>
      </c>
    </row>
    <row r="1729" spans="1:2">
      <c r="A1729" s="26" t="s">
        <v>3179</v>
      </c>
      <c r="B1729" s="27" t="s">
        <v>3180</v>
      </c>
    </row>
    <row r="1730" spans="1:2">
      <c r="A1730" s="26" t="s">
        <v>3181</v>
      </c>
      <c r="B1730" s="27" t="s">
        <v>3182</v>
      </c>
    </row>
    <row r="1731" spans="1:2">
      <c r="A1731" s="26" t="s">
        <v>3183</v>
      </c>
      <c r="B1731" s="27" t="s">
        <v>3184</v>
      </c>
    </row>
    <row r="1732" spans="1:2">
      <c r="A1732" s="26" t="s">
        <v>3185</v>
      </c>
      <c r="B1732" s="27" t="s">
        <v>3186</v>
      </c>
    </row>
    <row r="1733" spans="1:2">
      <c r="A1733" s="26" t="s">
        <v>3187</v>
      </c>
      <c r="B1733" s="27" t="s">
        <v>3188</v>
      </c>
    </row>
    <row r="1734" spans="1:2">
      <c r="A1734" s="26" t="s">
        <v>3189</v>
      </c>
      <c r="B1734" s="27" t="s">
        <v>3190</v>
      </c>
    </row>
    <row r="1735" spans="1:2">
      <c r="A1735" s="26" t="s">
        <v>3191</v>
      </c>
      <c r="B1735" s="27" t="s">
        <v>3192</v>
      </c>
    </row>
    <row r="1736" spans="1:2">
      <c r="A1736" s="26" t="s">
        <v>3193</v>
      </c>
      <c r="B1736" s="27" t="s">
        <v>3194</v>
      </c>
    </row>
    <row r="1737" spans="1:2">
      <c r="A1737" s="26" t="s">
        <v>3195</v>
      </c>
      <c r="B1737" s="27" t="s">
        <v>3196</v>
      </c>
    </row>
    <row r="1738" spans="1:2">
      <c r="A1738" s="26" t="s">
        <v>3197</v>
      </c>
      <c r="B1738" s="27" t="s">
        <v>3198</v>
      </c>
    </row>
    <row r="1739" spans="1:2">
      <c r="A1739" s="26" t="s">
        <v>3199</v>
      </c>
      <c r="B1739" s="27" t="s">
        <v>3200</v>
      </c>
    </row>
    <row r="1740" spans="1:2">
      <c r="A1740" s="26" t="s">
        <v>3199</v>
      </c>
      <c r="B1740" s="27" t="s">
        <v>3200</v>
      </c>
    </row>
    <row r="1741" spans="1:2">
      <c r="A1741" s="26" t="s">
        <v>3199</v>
      </c>
      <c r="B1741" s="27" t="s">
        <v>3200</v>
      </c>
    </row>
    <row r="1742" spans="1:2">
      <c r="A1742" s="26" t="s">
        <v>3201</v>
      </c>
      <c r="B1742" s="27" t="s">
        <v>3202</v>
      </c>
    </row>
    <row r="1743" spans="1:2">
      <c r="A1743" s="26" t="s">
        <v>3201</v>
      </c>
      <c r="B1743" s="27" t="s">
        <v>3202</v>
      </c>
    </row>
    <row r="1744" spans="1:2">
      <c r="A1744" s="26" t="s">
        <v>3203</v>
      </c>
      <c r="B1744" s="27" t="s">
        <v>3204</v>
      </c>
    </row>
    <row r="1745" spans="1:2">
      <c r="A1745" s="26" t="s">
        <v>3205</v>
      </c>
      <c r="B1745" s="27" t="s">
        <v>3206</v>
      </c>
    </row>
    <row r="1746" spans="1:2">
      <c r="A1746" s="26" t="s">
        <v>3207</v>
      </c>
      <c r="B1746" s="27" t="s">
        <v>3208</v>
      </c>
    </row>
    <row r="1747" spans="1:2">
      <c r="A1747" s="26" t="s">
        <v>3209</v>
      </c>
      <c r="B1747" s="27" t="s">
        <v>3210</v>
      </c>
    </row>
    <row r="1748" spans="1:2">
      <c r="A1748" s="26" t="s">
        <v>3211</v>
      </c>
      <c r="B1748" s="27" t="s">
        <v>3212</v>
      </c>
    </row>
    <row r="1749" spans="1:2">
      <c r="A1749" s="26" t="s">
        <v>3213</v>
      </c>
      <c r="B1749" s="27" t="s">
        <v>3214</v>
      </c>
    </row>
    <row r="1750" spans="1:2">
      <c r="A1750" s="26" t="s">
        <v>3215</v>
      </c>
      <c r="B1750" s="27" t="s">
        <v>3216</v>
      </c>
    </row>
    <row r="1751" spans="1:2">
      <c r="A1751" s="26" t="s">
        <v>3217</v>
      </c>
      <c r="B1751" s="27" t="s">
        <v>3218</v>
      </c>
    </row>
    <row r="1752" spans="1:2">
      <c r="A1752" s="26" t="s">
        <v>3219</v>
      </c>
      <c r="B1752" s="27" t="s">
        <v>3220</v>
      </c>
    </row>
    <row r="1753" spans="1:2">
      <c r="A1753" s="26" t="s">
        <v>3221</v>
      </c>
      <c r="B1753" s="27" t="s">
        <v>3222</v>
      </c>
    </row>
    <row r="1754" spans="1:2">
      <c r="A1754" s="26" t="s">
        <v>3223</v>
      </c>
      <c r="B1754" s="27" t="s">
        <v>3224</v>
      </c>
    </row>
    <row r="1755" spans="1:2">
      <c r="A1755" s="26" t="s">
        <v>3225</v>
      </c>
      <c r="B1755" s="27" t="s">
        <v>3226</v>
      </c>
    </row>
    <row r="1756" spans="1:2">
      <c r="A1756" s="26" t="s">
        <v>3225</v>
      </c>
      <c r="B1756" s="27" t="s">
        <v>3226</v>
      </c>
    </row>
    <row r="1757" spans="1:2">
      <c r="A1757" s="26" t="s">
        <v>3227</v>
      </c>
      <c r="B1757" s="27" t="s">
        <v>3228</v>
      </c>
    </row>
    <row r="1758" spans="1:2">
      <c r="A1758" s="26" t="s">
        <v>3229</v>
      </c>
      <c r="B1758" s="27" t="s">
        <v>3230</v>
      </c>
    </row>
    <row r="1759" spans="1:2">
      <c r="A1759" s="26" t="s">
        <v>3231</v>
      </c>
      <c r="B1759" s="27" t="s">
        <v>3232</v>
      </c>
    </row>
    <row r="1760" spans="1:2">
      <c r="A1760" s="26" t="s">
        <v>3233</v>
      </c>
      <c r="B1760" s="27" t="s">
        <v>3234</v>
      </c>
    </row>
    <row r="1761" spans="1:2">
      <c r="A1761" s="26" t="s">
        <v>3235</v>
      </c>
      <c r="B1761" s="27" t="s">
        <v>3236</v>
      </c>
    </row>
    <row r="1762" spans="1:2">
      <c r="A1762" s="26" t="s">
        <v>3237</v>
      </c>
      <c r="B1762" s="27" t="s">
        <v>3238</v>
      </c>
    </row>
    <row r="1763" spans="1:2">
      <c r="A1763" s="26" t="s">
        <v>3239</v>
      </c>
      <c r="B1763" s="27" t="s">
        <v>3240</v>
      </c>
    </row>
    <row r="1764" spans="1:2">
      <c r="A1764" s="26" t="s">
        <v>3241</v>
      </c>
      <c r="B1764" s="27" t="s">
        <v>3242</v>
      </c>
    </row>
    <row r="1765" spans="1:2">
      <c r="A1765" s="26" t="s">
        <v>3243</v>
      </c>
      <c r="B1765" s="27" t="s">
        <v>3244</v>
      </c>
    </row>
    <row r="1766" spans="1:2">
      <c r="A1766" s="26" t="s">
        <v>3245</v>
      </c>
      <c r="B1766" s="27" t="s">
        <v>3246</v>
      </c>
    </row>
    <row r="1767" spans="1:2">
      <c r="A1767" s="26" t="s">
        <v>3247</v>
      </c>
      <c r="B1767" s="27" t="s">
        <v>3248</v>
      </c>
    </row>
    <row r="1768" spans="1:2">
      <c r="A1768" s="26" t="s">
        <v>3249</v>
      </c>
      <c r="B1768" s="27" t="s">
        <v>3250</v>
      </c>
    </row>
    <row r="1769" spans="1:2">
      <c r="A1769" s="26" t="s">
        <v>3251</v>
      </c>
      <c r="B1769" s="27" t="s">
        <v>3252</v>
      </c>
    </row>
    <row r="1770" spans="1:2">
      <c r="A1770" s="26" t="s">
        <v>3253</v>
      </c>
      <c r="B1770" s="27" t="s">
        <v>3254</v>
      </c>
    </row>
    <row r="1771" spans="1:2">
      <c r="A1771" s="26" t="s">
        <v>3253</v>
      </c>
      <c r="B1771" s="27" t="s">
        <v>3254</v>
      </c>
    </row>
    <row r="1772" spans="1:2">
      <c r="A1772" s="26" t="s">
        <v>3255</v>
      </c>
      <c r="B1772" s="27" t="s">
        <v>3256</v>
      </c>
    </row>
    <row r="1773" spans="1:2">
      <c r="A1773" s="26" t="s">
        <v>3255</v>
      </c>
      <c r="B1773" s="27" t="s">
        <v>3256</v>
      </c>
    </row>
    <row r="1774" spans="1:2">
      <c r="A1774" s="26" t="s">
        <v>3257</v>
      </c>
      <c r="B1774" s="27" t="s">
        <v>3258</v>
      </c>
    </row>
    <row r="1775" spans="1:2">
      <c r="A1775" s="26" t="s">
        <v>3259</v>
      </c>
      <c r="B1775" s="27" t="s">
        <v>3260</v>
      </c>
    </row>
    <row r="1776" spans="1:2">
      <c r="A1776" s="26" t="s">
        <v>3261</v>
      </c>
      <c r="B1776" s="27" t="s">
        <v>3262</v>
      </c>
    </row>
    <row r="1777" spans="1:2">
      <c r="A1777" s="26" t="s">
        <v>3263</v>
      </c>
      <c r="B1777" s="27" t="s">
        <v>3264</v>
      </c>
    </row>
    <row r="1778" spans="1:2">
      <c r="A1778" s="26" t="s">
        <v>3263</v>
      </c>
      <c r="B1778" s="27" t="s">
        <v>3264</v>
      </c>
    </row>
    <row r="1779" spans="1:2">
      <c r="A1779" s="26" t="s">
        <v>3265</v>
      </c>
      <c r="B1779" s="27" t="s">
        <v>3266</v>
      </c>
    </row>
    <row r="1780" spans="1:2">
      <c r="A1780" s="26" t="s">
        <v>3265</v>
      </c>
      <c r="B1780" s="27" t="s">
        <v>3266</v>
      </c>
    </row>
    <row r="1781" spans="1:2">
      <c r="A1781" s="26" t="s">
        <v>3267</v>
      </c>
      <c r="B1781" s="27" t="s">
        <v>3268</v>
      </c>
    </row>
    <row r="1782" spans="1:2">
      <c r="A1782" s="26" t="s">
        <v>3269</v>
      </c>
      <c r="B1782" s="27" t="s">
        <v>3270</v>
      </c>
    </row>
    <row r="1783" spans="1:2">
      <c r="A1783" s="26" t="s">
        <v>3269</v>
      </c>
      <c r="B1783" s="27" t="s">
        <v>3270</v>
      </c>
    </row>
    <row r="1784" spans="1:2">
      <c r="A1784" s="26" t="s">
        <v>3271</v>
      </c>
      <c r="B1784" s="27" t="s">
        <v>3272</v>
      </c>
    </row>
    <row r="1785" spans="1:2">
      <c r="A1785" s="26" t="s">
        <v>3273</v>
      </c>
      <c r="B1785" s="27" t="s">
        <v>3274</v>
      </c>
    </row>
    <row r="1786" spans="1:2">
      <c r="A1786" s="26" t="s">
        <v>3275</v>
      </c>
      <c r="B1786" s="27" t="s">
        <v>3276</v>
      </c>
    </row>
    <row r="1787" spans="1:2">
      <c r="A1787" s="26" t="s">
        <v>3277</v>
      </c>
      <c r="B1787" s="27" t="s">
        <v>3278</v>
      </c>
    </row>
    <row r="1788" spans="1:2">
      <c r="A1788" s="26" t="s">
        <v>3279</v>
      </c>
      <c r="B1788" s="27" t="s">
        <v>3280</v>
      </c>
    </row>
    <row r="1789" spans="1:2">
      <c r="A1789" s="26" t="s">
        <v>3279</v>
      </c>
      <c r="B1789" s="27" t="s">
        <v>3280</v>
      </c>
    </row>
    <row r="1790" spans="1:2">
      <c r="A1790" s="26" t="s">
        <v>3279</v>
      </c>
      <c r="B1790" s="27" t="s">
        <v>3280</v>
      </c>
    </row>
    <row r="1791" spans="1:2">
      <c r="A1791" s="26" t="s">
        <v>3281</v>
      </c>
      <c r="B1791" s="27" t="s">
        <v>3282</v>
      </c>
    </row>
    <row r="1792" spans="1:2">
      <c r="A1792" s="26" t="s">
        <v>3283</v>
      </c>
      <c r="B1792" s="27" t="s">
        <v>3284</v>
      </c>
    </row>
    <row r="1793" spans="1:2">
      <c r="A1793" s="26" t="s">
        <v>3285</v>
      </c>
      <c r="B1793" s="27" t="s">
        <v>3286</v>
      </c>
    </row>
    <row r="1794" spans="1:2">
      <c r="A1794" s="26" t="s">
        <v>3287</v>
      </c>
      <c r="B1794" s="27" t="s">
        <v>3288</v>
      </c>
    </row>
    <row r="1795" spans="1:2">
      <c r="A1795" s="26" t="s">
        <v>3289</v>
      </c>
      <c r="B1795" s="27" t="s">
        <v>3290</v>
      </c>
    </row>
    <row r="1796" spans="1:2">
      <c r="A1796" s="26" t="s">
        <v>3291</v>
      </c>
      <c r="B1796" s="27" t="s">
        <v>3292</v>
      </c>
    </row>
    <row r="1797" spans="1:2">
      <c r="A1797" s="26" t="s">
        <v>3291</v>
      </c>
      <c r="B1797" s="27" t="s">
        <v>3292</v>
      </c>
    </row>
    <row r="1798" spans="1:2">
      <c r="A1798" s="26" t="s">
        <v>3293</v>
      </c>
      <c r="B1798" s="27" t="s">
        <v>3294</v>
      </c>
    </row>
    <row r="1799" spans="1:2">
      <c r="A1799" s="26" t="s">
        <v>3295</v>
      </c>
      <c r="B1799" s="27" t="s">
        <v>3296</v>
      </c>
    </row>
    <row r="1800" spans="1:2">
      <c r="A1800" s="26" t="s">
        <v>3297</v>
      </c>
      <c r="B1800" s="27" t="s">
        <v>3298</v>
      </c>
    </row>
    <row r="1801" spans="1:2">
      <c r="A1801" s="26" t="s">
        <v>3299</v>
      </c>
      <c r="B1801" s="27" t="s">
        <v>3300</v>
      </c>
    </row>
    <row r="1802" spans="1:2">
      <c r="A1802" s="26" t="s">
        <v>3301</v>
      </c>
      <c r="B1802" s="27" t="s">
        <v>3302</v>
      </c>
    </row>
    <row r="1803" spans="1:2">
      <c r="A1803" s="26" t="s">
        <v>3303</v>
      </c>
      <c r="B1803" s="27" t="s">
        <v>3304</v>
      </c>
    </row>
    <row r="1804" spans="1:2">
      <c r="A1804" s="26" t="s">
        <v>3305</v>
      </c>
      <c r="B1804" s="27" t="s">
        <v>3306</v>
      </c>
    </row>
    <row r="1805" spans="1:2">
      <c r="A1805" s="26" t="s">
        <v>3307</v>
      </c>
      <c r="B1805" s="27" t="s">
        <v>3308</v>
      </c>
    </row>
    <row r="1806" spans="1:2">
      <c r="A1806" s="26" t="s">
        <v>3309</v>
      </c>
      <c r="B1806" s="27" t="s">
        <v>3310</v>
      </c>
    </row>
    <row r="1807" spans="1:2">
      <c r="A1807" s="26" t="s">
        <v>3311</v>
      </c>
      <c r="B1807" s="27" t="s">
        <v>3312</v>
      </c>
    </row>
    <row r="1808" spans="1:2">
      <c r="A1808" s="26" t="s">
        <v>3311</v>
      </c>
      <c r="B1808" s="27" t="s">
        <v>3312</v>
      </c>
    </row>
    <row r="1809" spans="1:2">
      <c r="A1809" s="26" t="s">
        <v>3313</v>
      </c>
      <c r="B1809" s="27" t="s">
        <v>3314</v>
      </c>
    </row>
    <row r="1810" spans="1:2">
      <c r="A1810" s="26" t="s">
        <v>3313</v>
      </c>
      <c r="B1810" s="27" t="s">
        <v>3314</v>
      </c>
    </row>
    <row r="1811" spans="1:2">
      <c r="A1811" s="26" t="s">
        <v>3313</v>
      </c>
      <c r="B1811" s="27" t="s">
        <v>3314</v>
      </c>
    </row>
    <row r="1812" spans="1:2">
      <c r="A1812" s="26" t="s">
        <v>3313</v>
      </c>
      <c r="B1812" s="27" t="s">
        <v>3314</v>
      </c>
    </row>
    <row r="1813" spans="1:2">
      <c r="A1813" s="26" t="s">
        <v>3315</v>
      </c>
      <c r="B1813" s="27" t="s">
        <v>3316</v>
      </c>
    </row>
    <row r="1814" spans="1:2">
      <c r="A1814" s="26" t="s">
        <v>3317</v>
      </c>
      <c r="B1814" s="27" t="s">
        <v>3318</v>
      </c>
    </row>
    <row r="1815" spans="1:2">
      <c r="A1815" s="26" t="s">
        <v>3317</v>
      </c>
      <c r="B1815" s="27" t="s">
        <v>3318</v>
      </c>
    </row>
    <row r="1816" spans="1:2">
      <c r="A1816" s="26" t="s">
        <v>3319</v>
      </c>
      <c r="B1816" s="27" t="s">
        <v>3320</v>
      </c>
    </row>
    <row r="1817" spans="1:2">
      <c r="A1817" s="26" t="s">
        <v>3321</v>
      </c>
      <c r="B1817" s="27" t="s">
        <v>3322</v>
      </c>
    </row>
    <row r="1818" spans="1:2">
      <c r="A1818" s="26" t="s">
        <v>3323</v>
      </c>
      <c r="B1818" s="27" t="s">
        <v>3324</v>
      </c>
    </row>
    <row r="1819" spans="1:2">
      <c r="A1819" s="26" t="s">
        <v>3325</v>
      </c>
      <c r="B1819" s="27" t="s">
        <v>3326</v>
      </c>
    </row>
    <row r="1820" spans="1:2">
      <c r="A1820" s="26" t="s">
        <v>3325</v>
      </c>
      <c r="B1820" s="27" t="s">
        <v>3326</v>
      </c>
    </row>
    <row r="1821" spans="1:2">
      <c r="A1821" s="26" t="s">
        <v>3327</v>
      </c>
      <c r="B1821" s="27" t="s">
        <v>3328</v>
      </c>
    </row>
    <row r="1822" spans="1:2">
      <c r="A1822" s="26" t="s">
        <v>3329</v>
      </c>
      <c r="B1822" s="27" t="s">
        <v>3330</v>
      </c>
    </row>
    <row r="1823" spans="1:2">
      <c r="A1823" s="26" t="s">
        <v>3331</v>
      </c>
      <c r="B1823" s="27" t="s">
        <v>3332</v>
      </c>
    </row>
    <row r="1824" spans="1:2">
      <c r="A1824" s="26" t="s">
        <v>3333</v>
      </c>
      <c r="B1824" s="27" t="s">
        <v>3334</v>
      </c>
    </row>
    <row r="1825" spans="1:2">
      <c r="A1825" s="26" t="s">
        <v>3335</v>
      </c>
      <c r="B1825" s="27" t="s">
        <v>3336</v>
      </c>
    </row>
    <row r="1826" spans="1:2">
      <c r="A1826" s="26" t="s">
        <v>3337</v>
      </c>
      <c r="B1826" s="27" t="s">
        <v>3338</v>
      </c>
    </row>
    <row r="1827" spans="1:2">
      <c r="A1827" s="26" t="s">
        <v>3337</v>
      </c>
      <c r="B1827" s="27" t="s">
        <v>3338</v>
      </c>
    </row>
    <row r="1828" spans="1:2">
      <c r="A1828" s="26" t="s">
        <v>3337</v>
      </c>
      <c r="B1828" s="27" t="s">
        <v>3338</v>
      </c>
    </row>
    <row r="1829" spans="1:2">
      <c r="A1829" s="26" t="s">
        <v>3339</v>
      </c>
      <c r="B1829" s="27" t="s">
        <v>3340</v>
      </c>
    </row>
    <row r="1830" spans="1:2">
      <c r="A1830" s="26" t="s">
        <v>3341</v>
      </c>
      <c r="B1830" s="27" t="s">
        <v>3342</v>
      </c>
    </row>
    <row r="1831" spans="1:2">
      <c r="A1831" s="26" t="s">
        <v>3341</v>
      </c>
      <c r="B1831" s="27" t="s">
        <v>3342</v>
      </c>
    </row>
    <row r="1832" spans="1:2">
      <c r="A1832" s="26" t="s">
        <v>3343</v>
      </c>
      <c r="B1832" s="27" t="s">
        <v>3344</v>
      </c>
    </row>
    <row r="1833" spans="1:2">
      <c r="A1833" s="26" t="s">
        <v>3345</v>
      </c>
      <c r="B1833" s="27" t="s">
        <v>3346</v>
      </c>
    </row>
    <row r="1834" spans="1:2">
      <c r="A1834" s="26" t="s">
        <v>3347</v>
      </c>
      <c r="B1834" s="27" t="s">
        <v>3348</v>
      </c>
    </row>
    <row r="1835" spans="1:2">
      <c r="A1835" s="26" t="s">
        <v>3349</v>
      </c>
      <c r="B1835" s="27" t="s">
        <v>3350</v>
      </c>
    </row>
    <row r="1836" spans="1:2">
      <c r="A1836" s="26" t="s">
        <v>3351</v>
      </c>
      <c r="B1836" s="27" t="s">
        <v>3352</v>
      </c>
    </row>
    <row r="1837" spans="1:2">
      <c r="A1837" s="26" t="s">
        <v>3353</v>
      </c>
      <c r="B1837" s="27" t="s">
        <v>3354</v>
      </c>
    </row>
    <row r="1838" spans="1:2">
      <c r="A1838" s="26" t="s">
        <v>3353</v>
      </c>
      <c r="B1838" s="27" t="s">
        <v>3354</v>
      </c>
    </row>
    <row r="1839" spans="1:2">
      <c r="A1839" s="26" t="s">
        <v>3353</v>
      </c>
      <c r="B1839" s="27" t="s">
        <v>3354</v>
      </c>
    </row>
    <row r="1840" spans="1:2">
      <c r="A1840" s="26" t="s">
        <v>3355</v>
      </c>
      <c r="B1840" s="27" t="s">
        <v>3356</v>
      </c>
    </row>
    <row r="1841" spans="1:2">
      <c r="A1841" s="26" t="s">
        <v>3357</v>
      </c>
      <c r="B1841" s="27" t="s">
        <v>3358</v>
      </c>
    </row>
    <row r="1842" spans="1:2">
      <c r="A1842" s="26" t="s">
        <v>3359</v>
      </c>
      <c r="B1842" s="27" t="s">
        <v>3360</v>
      </c>
    </row>
    <row r="1843" spans="1:2">
      <c r="A1843" s="26" t="s">
        <v>3359</v>
      </c>
      <c r="B1843" s="27" t="s">
        <v>3360</v>
      </c>
    </row>
    <row r="1844" spans="1:2">
      <c r="A1844" s="26" t="s">
        <v>3361</v>
      </c>
      <c r="B1844" s="27" t="s">
        <v>3362</v>
      </c>
    </row>
    <row r="1845" spans="1:2">
      <c r="A1845" s="26" t="s">
        <v>3363</v>
      </c>
      <c r="B1845" s="27" t="s">
        <v>3364</v>
      </c>
    </row>
    <row r="1846" spans="1:2">
      <c r="A1846" s="26" t="s">
        <v>3363</v>
      </c>
      <c r="B1846" s="27" t="s">
        <v>3364</v>
      </c>
    </row>
    <row r="1847" spans="1:2">
      <c r="A1847" s="26" t="s">
        <v>3365</v>
      </c>
      <c r="B1847" s="27" t="s">
        <v>3366</v>
      </c>
    </row>
    <row r="1848" spans="1:2">
      <c r="A1848" s="26" t="s">
        <v>3367</v>
      </c>
      <c r="B1848" s="27" t="s">
        <v>3368</v>
      </c>
    </row>
    <row r="1849" spans="1:2">
      <c r="A1849" s="26" t="s">
        <v>3369</v>
      </c>
      <c r="B1849" s="27" t="s">
        <v>3370</v>
      </c>
    </row>
    <row r="1850" spans="1:2">
      <c r="A1850" s="26" t="s">
        <v>3371</v>
      </c>
      <c r="B1850" s="27" t="s">
        <v>3372</v>
      </c>
    </row>
    <row r="1851" spans="1:2">
      <c r="A1851" s="26" t="s">
        <v>3373</v>
      </c>
      <c r="B1851" s="27" t="s">
        <v>3374</v>
      </c>
    </row>
    <row r="1852" spans="1:2">
      <c r="A1852" s="26" t="s">
        <v>3375</v>
      </c>
      <c r="B1852" s="27" t="s">
        <v>3376</v>
      </c>
    </row>
    <row r="1853" spans="1:2">
      <c r="A1853" s="26" t="s">
        <v>3377</v>
      </c>
      <c r="B1853" s="27" t="s">
        <v>3378</v>
      </c>
    </row>
    <row r="1854" spans="1:2">
      <c r="A1854" s="26" t="s">
        <v>3379</v>
      </c>
      <c r="B1854" s="27" t="s">
        <v>3380</v>
      </c>
    </row>
    <row r="1855" spans="1:2">
      <c r="A1855" s="26" t="s">
        <v>3379</v>
      </c>
      <c r="B1855" s="27" t="s">
        <v>3380</v>
      </c>
    </row>
    <row r="1856" spans="1:2">
      <c r="A1856" s="26" t="s">
        <v>3381</v>
      </c>
      <c r="B1856" s="27" t="s">
        <v>3382</v>
      </c>
    </row>
    <row r="1857" spans="1:2">
      <c r="A1857" s="26" t="s">
        <v>3383</v>
      </c>
      <c r="B1857" s="27" t="s">
        <v>3384</v>
      </c>
    </row>
    <row r="1858" spans="1:2">
      <c r="A1858" s="26" t="s">
        <v>3385</v>
      </c>
      <c r="B1858" s="27" t="s">
        <v>3386</v>
      </c>
    </row>
    <row r="1859" spans="1:2">
      <c r="A1859" s="26" t="s">
        <v>3387</v>
      </c>
      <c r="B1859" s="27" t="s">
        <v>3388</v>
      </c>
    </row>
    <row r="1860" spans="1:2">
      <c r="A1860" s="26" t="s">
        <v>3389</v>
      </c>
      <c r="B1860" s="27" t="s">
        <v>3390</v>
      </c>
    </row>
    <row r="1861" spans="1:2">
      <c r="A1861" s="26" t="s">
        <v>3391</v>
      </c>
      <c r="B1861" s="27" t="s">
        <v>3392</v>
      </c>
    </row>
    <row r="1862" spans="1:2">
      <c r="A1862" s="26" t="s">
        <v>3393</v>
      </c>
      <c r="B1862" s="27" t="s">
        <v>3394</v>
      </c>
    </row>
    <row r="1863" spans="1:2">
      <c r="A1863" s="26" t="s">
        <v>3393</v>
      </c>
      <c r="B1863" s="27" t="s">
        <v>3394</v>
      </c>
    </row>
    <row r="1864" spans="1:2">
      <c r="A1864" s="26" t="s">
        <v>3393</v>
      </c>
      <c r="B1864" s="27" t="s">
        <v>3394</v>
      </c>
    </row>
    <row r="1865" spans="1:2">
      <c r="A1865" s="26" t="s">
        <v>3395</v>
      </c>
      <c r="B1865" s="27" t="s">
        <v>3396</v>
      </c>
    </row>
    <row r="1866" spans="1:2">
      <c r="A1866" s="26" t="s">
        <v>3395</v>
      </c>
      <c r="B1866" s="27" t="s">
        <v>3396</v>
      </c>
    </row>
    <row r="1867" spans="1:2">
      <c r="A1867" s="26" t="s">
        <v>3395</v>
      </c>
      <c r="B1867" s="27" t="s">
        <v>3396</v>
      </c>
    </row>
    <row r="1868" spans="1:2">
      <c r="A1868" s="26" t="s">
        <v>3397</v>
      </c>
      <c r="B1868" s="27" t="s">
        <v>3398</v>
      </c>
    </row>
    <row r="1869" spans="1:2">
      <c r="A1869" s="26" t="s">
        <v>3399</v>
      </c>
      <c r="B1869" s="27" t="s">
        <v>3400</v>
      </c>
    </row>
    <row r="1870" spans="1:2">
      <c r="A1870" s="26" t="s">
        <v>3401</v>
      </c>
      <c r="B1870" s="27" t="s">
        <v>3402</v>
      </c>
    </row>
    <row r="1871" spans="1:2">
      <c r="A1871" s="26" t="s">
        <v>3403</v>
      </c>
      <c r="B1871" s="27" t="s">
        <v>3404</v>
      </c>
    </row>
    <row r="1872" spans="1:2">
      <c r="A1872" s="26" t="s">
        <v>3405</v>
      </c>
      <c r="B1872" s="27" t="s">
        <v>3406</v>
      </c>
    </row>
    <row r="1873" spans="1:2">
      <c r="A1873" s="26" t="s">
        <v>3407</v>
      </c>
      <c r="B1873" s="27" t="s">
        <v>3408</v>
      </c>
    </row>
    <row r="1874" spans="1:2">
      <c r="A1874" s="26" t="s">
        <v>3409</v>
      </c>
      <c r="B1874" s="27" t="s">
        <v>3410</v>
      </c>
    </row>
    <row r="1875" spans="1:2">
      <c r="A1875" s="26" t="s">
        <v>3411</v>
      </c>
      <c r="B1875" s="27" t="s">
        <v>3412</v>
      </c>
    </row>
    <row r="1876" spans="1:2">
      <c r="A1876" s="26" t="s">
        <v>3413</v>
      </c>
      <c r="B1876" s="27" t="s">
        <v>3414</v>
      </c>
    </row>
    <row r="1877" spans="1:2">
      <c r="A1877" s="26" t="s">
        <v>3413</v>
      </c>
      <c r="B1877" s="27" t="s">
        <v>3414</v>
      </c>
    </row>
    <row r="1878" spans="1:2">
      <c r="A1878" s="26" t="s">
        <v>3415</v>
      </c>
      <c r="B1878" s="27" t="s">
        <v>3416</v>
      </c>
    </row>
    <row r="1879" spans="1:2">
      <c r="A1879" s="26" t="s">
        <v>3415</v>
      </c>
      <c r="B1879" s="27" t="s">
        <v>3416</v>
      </c>
    </row>
    <row r="1880" spans="1:2">
      <c r="A1880" s="26" t="s">
        <v>3415</v>
      </c>
      <c r="B1880" s="27" t="s">
        <v>3416</v>
      </c>
    </row>
    <row r="1881" spans="1:2">
      <c r="A1881" s="26" t="s">
        <v>3417</v>
      </c>
      <c r="B1881" s="27" t="s">
        <v>3418</v>
      </c>
    </row>
    <row r="1882" spans="1:2">
      <c r="A1882" s="26" t="s">
        <v>3419</v>
      </c>
      <c r="B1882" s="27" t="s">
        <v>3420</v>
      </c>
    </row>
    <row r="1883" spans="1:2">
      <c r="A1883" s="26" t="s">
        <v>3421</v>
      </c>
      <c r="B1883" s="27" t="s">
        <v>3422</v>
      </c>
    </row>
    <row r="1884" spans="1:2">
      <c r="A1884" s="26" t="s">
        <v>3423</v>
      </c>
      <c r="B1884" s="27" t="s">
        <v>3424</v>
      </c>
    </row>
    <row r="1885" spans="1:2">
      <c r="A1885" s="26" t="s">
        <v>3423</v>
      </c>
      <c r="B1885" s="27" t="s">
        <v>3424</v>
      </c>
    </row>
    <row r="1886" spans="1:2">
      <c r="A1886" s="26" t="s">
        <v>3425</v>
      </c>
      <c r="B1886" s="27" t="s">
        <v>3426</v>
      </c>
    </row>
    <row r="1887" spans="1:2">
      <c r="A1887" s="26" t="s">
        <v>3427</v>
      </c>
      <c r="B1887" s="27" t="s">
        <v>3428</v>
      </c>
    </row>
    <row r="1888" spans="1:2">
      <c r="A1888" s="26" t="s">
        <v>3429</v>
      </c>
      <c r="B1888" s="27" t="s">
        <v>3430</v>
      </c>
    </row>
    <row r="1889" spans="1:2">
      <c r="A1889" s="26" t="s">
        <v>3431</v>
      </c>
      <c r="B1889" s="27" t="s">
        <v>3432</v>
      </c>
    </row>
    <row r="1890" spans="1:2">
      <c r="A1890" s="26" t="s">
        <v>3433</v>
      </c>
      <c r="B1890" s="27" t="s">
        <v>3434</v>
      </c>
    </row>
    <row r="1891" spans="1:2">
      <c r="A1891" s="26" t="s">
        <v>3435</v>
      </c>
      <c r="B1891" s="27" t="s">
        <v>3436</v>
      </c>
    </row>
    <row r="1892" spans="1:2">
      <c r="A1892" s="26" t="s">
        <v>3437</v>
      </c>
      <c r="B1892" s="27" t="s">
        <v>3438</v>
      </c>
    </row>
    <row r="1893" spans="1:2">
      <c r="A1893" s="26" t="s">
        <v>3439</v>
      </c>
      <c r="B1893" s="27" t="s">
        <v>3440</v>
      </c>
    </row>
    <row r="1894" spans="1:2">
      <c r="A1894" s="26" t="s">
        <v>3441</v>
      </c>
      <c r="B1894" s="27" t="s">
        <v>3442</v>
      </c>
    </row>
    <row r="1895" spans="1:2">
      <c r="A1895" s="26" t="s">
        <v>3443</v>
      </c>
      <c r="B1895" s="27" t="s">
        <v>3444</v>
      </c>
    </row>
    <row r="1896" spans="1:2">
      <c r="A1896" s="26" t="s">
        <v>3445</v>
      </c>
      <c r="B1896" s="27" t="s">
        <v>3446</v>
      </c>
    </row>
    <row r="1897" spans="1:2">
      <c r="A1897" s="26" t="s">
        <v>3447</v>
      </c>
      <c r="B1897" s="27" t="s">
        <v>3448</v>
      </c>
    </row>
    <row r="1898" spans="1:2">
      <c r="A1898" s="26" t="s">
        <v>3447</v>
      </c>
      <c r="B1898" s="27" t="s">
        <v>3448</v>
      </c>
    </row>
    <row r="1899" spans="1:2">
      <c r="A1899" s="26" t="s">
        <v>3449</v>
      </c>
      <c r="B1899" s="27" t="s">
        <v>3450</v>
      </c>
    </row>
    <row r="1900" spans="1:2">
      <c r="A1900" s="26" t="s">
        <v>3449</v>
      </c>
      <c r="B1900" s="27" t="s">
        <v>3450</v>
      </c>
    </row>
    <row r="1901" spans="1:2">
      <c r="A1901" s="26" t="s">
        <v>3451</v>
      </c>
      <c r="B1901" s="27" t="s">
        <v>3452</v>
      </c>
    </row>
    <row r="1902" spans="1:2">
      <c r="A1902" s="26" t="s">
        <v>3453</v>
      </c>
      <c r="B1902" s="27" t="s">
        <v>3454</v>
      </c>
    </row>
    <row r="1903" spans="1:2">
      <c r="A1903" s="26" t="s">
        <v>3453</v>
      </c>
      <c r="B1903" s="27" t="s">
        <v>3454</v>
      </c>
    </row>
    <row r="1904" spans="1:2">
      <c r="A1904" s="26" t="s">
        <v>3455</v>
      </c>
      <c r="B1904" s="27" t="s">
        <v>3456</v>
      </c>
    </row>
    <row r="1905" spans="1:2">
      <c r="A1905" s="26" t="s">
        <v>3457</v>
      </c>
      <c r="B1905" s="27" t="s">
        <v>3458</v>
      </c>
    </row>
    <row r="1906" spans="1:2">
      <c r="A1906" s="26" t="s">
        <v>3459</v>
      </c>
      <c r="B1906" s="27" t="s">
        <v>3460</v>
      </c>
    </row>
    <row r="1907" spans="1:2">
      <c r="A1907" s="26" t="s">
        <v>3459</v>
      </c>
      <c r="B1907" s="27" t="s">
        <v>3460</v>
      </c>
    </row>
    <row r="1908" spans="1:2">
      <c r="A1908" s="26" t="s">
        <v>3461</v>
      </c>
      <c r="B1908" s="27" t="s">
        <v>3462</v>
      </c>
    </row>
    <row r="1909" spans="1:2">
      <c r="A1909" s="26" t="s">
        <v>3463</v>
      </c>
      <c r="B1909" s="27" t="s">
        <v>3464</v>
      </c>
    </row>
    <row r="1910" spans="1:2">
      <c r="A1910" s="26" t="s">
        <v>3465</v>
      </c>
      <c r="B1910" s="27" t="s">
        <v>3466</v>
      </c>
    </row>
    <row r="1911" spans="1:2">
      <c r="A1911" s="26" t="s">
        <v>3465</v>
      </c>
      <c r="B1911" s="27" t="s">
        <v>3466</v>
      </c>
    </row>
    <row r="1912" spans="1:2">
      <c r="A1912" s="26" t="s">
        <v>3467</v>
      </c>
      <c r="B1912" s="27" t="s">
        <v>3468</v>
      </c>
    </row>
    <row r="1913" spans="1:2">
      <c r="A1913" s="26" t="s">
        <v>3469</v>
      </c>
      <c r="B1913" s="27" t="s">
        <v>3470</v>
      </c>
    </row>
    <row r="1914" spans="1:2">
      <c r="A1914" s="26" t="s">
        <v>3469</v>
      </c>
      <c r="B1914" s="27" t="s">
        <v>3470</v>
      </c>
    </row>
    <row r="1915" spans="1:2">
      <c r="A1915" s="26" t="s">
        <v>3471</v>
      </c>
      <c r="B1915" s="27" t="s">
        <v>3472</v>
      </c>
    </row>
    <row r="1916" spans="1:2">
      <c r="A1916" s="26" t="s">
        <v>3473</v>
      </c>
      <c r="B1916" s="27" t="s">
        <v>3474</v>
      </c>
    </row>
    <row r="1917" spans="1:2">
      <c r="A1917" s="26" t="s">
        <v>3475</v>
      </c>
      <c r="B1917" s="27" t="s">
        <v>3476</v>
      </c>
    </row>
    <row r="1918" spans="1:2">
      <c r="A1918" s="26" t="s">
        <v>3477</v>
      </c>
      <c r="B1918" s="27" t="s">
        <v>3478</v>
      </c>
    </row>
    <row r="1919" spans="1:2">
      <c r="A1919" s="26" t="s">
        <v>3479</v>
      </c>
      <c r="B1919" s="27" t="s">
        <v>3480</v>
      </c>
    </row>
    <row r="1920" spans="1:2">
      <c r="A1920" s="26" t="s">
        <v>3481</v>
      </c>
      <c r="B1920" s="27" t="s">
        <v>3482</v>
      </c>
    </row>
    <row r="1921" spans="1:2">
      <c r="A1921" s="26" t="s">
        <v>3481</v>
      </c>
      <c r="B1921" s="27" t="s">
        <v>3482</v>
      </c>
    </row>
    <row r="1922" spans="1:2">
      <c r="A1922" s="26" t="s">
        <v>3481</v>
      </c>
      <c r="B1922" s="27" t="s">
        <v>3482</v>
      </c>
    </row>
    <row r="1923" spans="1:2">
      <c r="A1923" s="26" t="s">
        <v>3483</v>
      </c>
      <c r="B1923" s="27" t="s">
        <v>3484</v>
      </c>
    </row>
    <row r="1924" spans="1:2">
      <c r="A1924" s="26" t="s">
        <v>3485</v>
      </c>
      <c r="B1924" s="27" t="s">
        <v>3486</v>
      </c>
    </row>
    <row r="1925" spans="1:2">
      <c r="A1925" s="26" t="s">
        <v>3487</v>
      </c>
      <c r="B1925" s="27" t="s">
        <v>3488</v>
      </c>
    </row>
    <row r="1926" spans="1:2">
      <c r="A1926" s="26" t="s">
        <v>3489</v>
      </c>
      <c r="B1926" s="27" t="s">
        <v>3490</v>
      </c>
    </row>
    <row r="1927" spans="1:2">
      <c r="A1927" s="26" t="s">
        <v>3491</v>
      </c>
      <c r="B1927" s="27" t="s">
        <v>3492</v>
      </c>
    </row>
    <row r="1928" spans="1:2">
      <c r="A1928" s="26" t="s">
        <v>3493</v>
      </c>
      <c r="B1928" s="27" t="s">
        <v>3494</v>
      </c>
    </row>
    <row r="1929" spans="1:2">
      <c r="A1929" s="26" t="s">
        <v>3495</v>
      </c>
      <c r="B1929" s="27" t="s">
        <v>3496</v>
      </c>
    </row>
    <row r="1930" spans="1:2">
      <c r="A1930" s="26" t="s">
        <v>3497</v>
      </c>
      <c r="B1930" s="27" t="s">
        <v>3498</v>
      </c>
    </row>
    <row r="1931" spans="1:2">
      <c r="A1931" s="26" t="s">
        <v>3499</v>
      </c>
      <c r="B1931" s="27" t="s">
        <v>3500</v>
      </c>
    </row>
    <row r="1932" spans="1:2">
      <c r="A1932" s="26" t="s">
        <v>3501</v>
      </c>
      <c r="B1932" s="27" t="s">
        <v>3502</v>
      </c>
    </row>
    <row r="1933" spans="1:2">
      <c r="A1933" s="26" t="s">
        <v>3503</v>
      </c>
      <c r="B1933" s="27" t="s">
        <v>3504</v>
      </c>
    </row>
    <row r="1934" spans="1:2">
      <c r="A1934" s="26" t="s">
        <v>3505</v>
      </c>
      <c r="B1934" s="27" t="s">
        <v>3506</v>
      </c>
    </row>
    <row r="1935" spans="1:2">
      <c r="A1935" s="26" t="s">
        <v>3507</v>
      </c>
      <c r="B1935" s="27" t="s">
        <v>3508</v>
      </c>
    </row>
    <row r="1936" spans="1:2">
      <c r="A1936" s="26" t="s">
        <v>3509</v>
      </c>
      <c r="B1936" s="27" t="s">
        <v>3510</v>
      </c>
    </row>
    <row r="1937" spans="1:2">
      <c r="A1937" s="26" t="s">
        <v>3509</v>
      </c>
      <c r="B1937" s="27" t="s">
        <v>3510</v>
      </c>
    </row>
    <row r="1938" spans="1:2">
      <c r="A1938" s="26" t="s">
        <v>3511</v>
      </c>
      <c r="B1938" s="27" t="s">
        <v>3512</v>
      </c>
    </row>
    <row r="1939" spans="1:2">
      <c r="A1939" s="26" t="s">
        <v>3513</v>
      </c>
      <c r="B1939" s="27" t="s">
        <v>3514</v>
      </c>
    </row>
    <row r="1940" spans="1:2">
      <c r="A1940" s="26" t="s">
        <v>3515</v>
      </c>
      <c r="B1940" s="27" t="s">
        <v>3516</v>
      </c>
    </row>
    <row r="1941" spans="1:2">
      <c r="A1941" s="26" t="s">
        <v>3517</v>
      </c>
      <c r="B1941" s="27" t="s">
        <v>3518</v>
      </c>
    </row>
    <row r="1942" spans="1:2">
      <c r="A1942" s="26" t="s">
        <v>3517</v>
      </c>
      <c r="B1942" s="27" t="s">
        <v>3518</v>
      </c>
    </row>
    <row r="1943" spans="1:2">
      <c r="A1943" s="26" t="s">
        <v>3519</v>
      </c>
      <c r="B1943" s="27" t="s">
        <v>3520</v>
      </c>
    </row>
    <row r="1944" spans="1:2">
      <c r="A1944" s="26" t="s">
        <v>3521</v>
      </c>
      <c r="B1944" s="27" t="s">
        <v>3522</v>
      </c>
    </row>
    <row r="1945" spans="1:2">
      <c r="A1945" s="26" t="s">
        <v>3521</v>
      </c>
      <c r="B1945" s="27" t="s">
        <v>3522</v>
      </c>
    </row>
    <row r="1946" spans="1:2">
      <c r="A1946" s="26" t="s">
        <v>3523</v>
      </c>
      <c r="B1946" s="27" t="s">
        <v>3524</v>
      </c>
    </row>
    <row r="1947" spans="1:2">
      <c r="A1947" s="26" t="s">
        <v>3525</v>
      </c>
      <c r="B1947" s="27" t="s">
        <v>3526</v>
      </c>
    </row>
    <row r="1948" spans="1:2">
      <c r="A1948" s="26" t="s">
        <v>3527</v>
      </c>
      <c r="B1948" s="27" t="s">
        <v>3528</v>
      </c>
    </row>
    <row r="1949" spans="1:2">
      <c r="A1949" s="26" t="s">
        <v>3529</v>
      </c>
      <c r="B1949" s="27" t="s">
        <v>3530</v>
      </c>
    </row>
    <row r="1950" spans="1:2">
      <c r="A1950" s="26" t="s">
        <v>3531</v>
      </c>
      <c r="B1950" s="27" t="s">
        <v>3532</v>
      </c>
    </row>
    <row r="1951" spans="1:2">
      <c r="A1951" s="26" t="s">
        <v>3533</v>
      </c>
      <c r="B1951" s="27" t="s">
        <v>3534</v>
      </c>
    </row>
    <row r="1952" spans="1:2">
      <c r="A1952" s="26" t="s">
        <v>3535</v>
      </c>
      <c r="B1952" s="27" t="s">
        <v>3536</v>
      </c>
    </row>
    <row r="1953" spans="1:2">
      <c r="A1953" s="26" t="s">
        <v>3537</v>
      </c>
      <c r="B1953" s="27" t="s">
        <v>3538</v>
      </c>
    </row>
    <row r="1954" spans="1:2">
      <c r="A1954" s="26" t="s">
        <v>3539</v>
      </c>
      <c r="B1954" s="27" t="s">
        <v>3540</v>
      </c>
    </row>
    <row r="1955" spans="1:2">
      <c r="A1955" s="26" t="s">
        <v>3541</v>
      </c>
      <c r="B1955" s="27" t="s">
        <v>3542</v>
      </c>
    </row>
    <row r="1956" spans="1:2">
      <c r="A1956" s="26" t="s">
        <v>3543</v>
      </c>
      <c r="B1956" s="27" t="s">
        <v>3544</v>
      </c>
    </row>
    <row r="1957" spans="1:2">
      <c r="A1957" s="26" t="s">
        <v>3545</v>
      </c>
      <c r="B1957" s="27" t="s">
        <v>3546</v>
      </c>
    </row>
    <row r="1958" spans="1:2">
      <c r="A1958" s="26" t="s">
        <v>3547</v>
      </c>
      <c r="B1958" s="27" t="s">
        <v>3548</v>
      </c>
    </row>
    <row r="1959" spans="1:2">
      <c r="A1959" s="26" t="s">
        <v>3549</v>
      </c>
      <c r="B1959" s="27" t="s">
        <v>3550</v>
      </c>
    </row>
    <row r="1960" spans="1:2">
      <c r="A1960" s="26" t="s">
        <v>3551</v>
      </c>
      <c r="B1960" s="27" t="s">
        <v>3552</v>
      </c>
    </row>
    <row r="1961" spans="1:2">
      <c r="A1961" s="26" t="s">
        <v>3553</v>
      </c>
      <c r="B1961" s="27" t="s">
        <v>3554</v>
      </c>
    </row>
    <row r="1962" spans="1:2">
      <c r="A1962" s="26" t="s">
        <v>3555</v>
      </c>
      <c r="B1962" s="27" t="s">
        <v>3556</v>
      </c>
    </row>
    <row r="1963" spans="1:2">
      <c r="A1963" s="26" t="s">
        <v>3557</v>
      </c>
      <c r="B1963" s="27" t="s">
        <v>3558</v>
      </c>
    </row>
    <row r="1964" spans="1:2">
      <c r="A1964" s="26" t="s">
        <v>3559</v>
      </c>
      <c r="B1964" s="27" t="s">
        <v>3560</v>
      </c>
    </row>
    <row r="1965" spans="1:2">
      <c r="A1965" s="26" t="s">
        <v>3561</v>
      </c>
      <c r="B1965" s="27" t="s">
        <v>3562</v>
      </c>
    </row>
    <row r="1966" spans="1:2">
      <c r="A1966" s="26" t="s">
        <v>3563</v>
      </c>
      <c r="B1966" s="27" t="s">
        <v>3564</v>
      </c>
    </row>
    <row r="1967" spans="1:2">
      <c r="A1967" s="26" t="s">
        <v>3565</v>
      </c>
      <c r="B1967" s="27" t="s">
        <v>3566</v>
      </c>
    </row>
    <row r="1968" spans="1:2">
      <c r="A1968" s="26" t="s">
        <v>3565</v>
      </c>
      <c r="B1968" s="27" t="s">
        <v>3566</v>
      </c>
    </row>
    <row r="1969" spans="1:2">
      <c r="A1969" s="26" t="s">
        <v>3567</v>
      </c>
      <c r="B1969" s="27" t="s">
        <v>3568</v>
      </c>
    </row>
    <row r="1970" spans="1:2">
      <c r="A1970" s="26" t="s">
        <v>3569</v>
      </c>
      <c r="B1970" s="27" t="s">
        <v>3570</v>
      </c>
    </row>
    <row r="1971" spans="1:2">
      <c r="A1971" s="26" t="s">
        <v>3571</v>
      </c>
      <c r="B1971" s="27" t="s">
        <v>3572</v>
      </c>
    </row>
    <row r="1972" spans="1:2">
      <c r="A1972" s="26" t="s">
        <v>3573</v>
      </c>
      <c r="B1972" s="27" t="s">
        <v>3574</v>
      </c>
    </row>
    <row r="1973" spans="1:2">
      <c r="A1973" s="26" t="s">
        <v>3573</v>
      </c>
      <c r="B1973" s="27" t="s">
        <v>3574</v>
      </c>
    </row>
    <row r="1974" spans="1:2">
      <c r="A1974" s="26" t="s">
        <v>3575</v>
      </c>
      <c r="B1974" s="27" t="s">
        <v>3576</v>
      </c>
    </row>
    <row r="1975" spans="1:2">
      <c r="A1975" s="26" t="s">
        <v>3575</v>
      </c>
      <c r="B1975" s="27" t="s">
        <v>3576</v>
      </c>
    </row>
    <row r="1976" spans="1:2">
      <c r="A1976" s="26" t="s">
        <v>3577</v>
      </c>
      <c r="B1976" s="27" t="s">
        <v>3578</v>
      </c>
    </row>
    <row r="1977" spans="1:2">
      <c r="A1977" s="26" t="s">
        <v>3579</v>
      </c>
      <c r="B1977" s="27" t="s">
        <v>3580</v>
      </c>
    </row>
    <row r="1978" spans="1:2">
      <c r="A1978" s="26" t="s">
        <v>3581</v>
      </c>
      <c r="B1978" s="27" t="s">
        <v>3582</v>
      </c>
    </row>
    <row r="1979" spans="1:2">
      <c r="A1979" s="26" t="s">
        <v>3583</v>
      </c>
      <c r="B1979" s="27" t="s">
        <v>3584</v>
      </c>
    </row>
    <row r="1980" spans="1:2">
      <c r="A1980" s="26" t="s">
        <v>3583</v>
      </c>
      <c r="B1980" s="27" t="s">
        <v>3584</v>
      </c>
    </row>
    <row r="1981" spans="1:2">
      <c r="A1981" s="26" t="s">
        <v>3585</v>
      </c>
      <c r="B1981" s="27" t="s">
        <v>3586</v>
      </c>
    </row>
    <row r="1982" spans="1:2">
      <c r="A1982" s="26" t="s">
        <v>3587</v>
      </c>
      <c r="B1982" s="27" t="s">
        <v>3588</v>
      </c>
    </row>
    <row r="1983" spans="1:2">
      <c r="A1983" s="26" t="s">
        <v>3589</v>
      </c>
      <c r="B1983" s="27" t="s">
        <v>3590</v>
      </c>
    </row>
    <row r="1984" spans="1:2">
      <c r="A1984" s="26" t="s">
        <v>3591</v>
      </c>
      <c r="B1984" s="27" t="s">
        <v>3592</v>
      </c>
    </row>
    <row r="1985" spans="1:2">
      <c r="A1985" s="26" t="s">
        <v>3593</v>
      </c>
      <c r="B1985" s="27" t="s">
        <v>3594</v>
      </c>
    </row>
    <row r="1986" spans="1:2">
      <c r="A1986" s="26" t="s">
        <v>3595</v>
      </c>
      <c r="B1986" s="27" t="s">
        <v>3596</v>
      </c>
    </row>
    <row r="1987" spans="1:2">
      <c r="A1987" s="26" t="s">
        <v>3597</v>
      </c>
      <c r="B1987" s="27" t="s">
        <v>3598</v>
      </c>
    </row>
    <row r="1988" spans="1:2">
      <c r="A1988" s="26" t="s">
        <v>3599</v>
      </c>
      <c r="B1988" s="27" t="s">
        <v>3600</v>
      </c>
    </row>
    <row r="1989" spans="1:2">
      <c r="A1989" s="26" t="s">
        <v>3601</v>
      </c>
      <c r="B1989" s="27" t="s">
        <v>3602</v>
      </c>
    </row>
    <row r="1990" spans="1:2">
      <c r="A1990" s="26" t="s">
        <v>3603</v>
      </c>
      <c r="B1990" s="27" t="s">
        <v>3604</v>
      </c>
    </row>
    <row r="1991" spans="1:2">
      <c r="A1991" s="26" t="s">
        <v>3605</v>
      </c>
      <c r="B1991" s="27" t="s">
        <v>3606</v>
      </c>
    </row>
    <row r="1992" spans="1:2">
      <c r="A1992" s="26" t="s">
        <v>3607</v>
      </c>
      <c r="B1992" s="27" t="s">
        <v>3608</v>
      </c>
    </row>
    <row r="1993" spans="1:2">
      <c r="A1993" s="26" t="s">
        <v>3609</v>
      </c>
      <c r="B1993" s="27" t="s">
        <v>3610</v>
      </c>
    </row>
    <row r="1994" spans="1:2">
      <c r="A1994" s="26" t="s">
        <v>3611</v>
      </c>
      <c r="B1994" s="27" t="s">
        <v>3612</v>
      </c>
    </row>
    <row r="1995" spans="1:2">
      <c r="A1995" s="26" t="s">
        <v>3613</v>
      </c>
      <c r="B1995" s="27" t="s">
        <v>3614</v>
      </c>
    </row>
    <row r="1996" spans="1:2">
      <c r="A1996" s="26" t="s">
        <v>3615</v>
      </c>
      <c r="B1996" s="27" t="s">
        <v>3616</v>
      </c>
    </row>
    <row r="1997" spans="1:2">
      <c r="A1997" s="26" t="s">
        <v>3617</v>
      </c>
      <c r="B1997" s="27" t="s">
        <v>3618</v>
      </c>
    </row>
    <row r="1998" spans="1:2">
      <c r="A1998" s="26" t="s">
        <v>3619</v>
      </c>
      <c r="B1998" s="27" t="s">
        <v>3620</v>
      </c>
    </row>
    <row r="1999" spans="1:2">
      <c r="A1999" s="26" t="s">
        <v>3621</v>
      </c>
      <c r="B1999" s="27" t="s">
        <v>3622</v>
      </c>
    </row>
    <row r="2000" spans="1:2">
      <c r="A2000" s="26" t="s">
        <v>3623</v>
      </c>
      <c r="B2000" s="27" t="s">
        <v>3624</v>
      </c>
    </row>
    <row r="2001" spans="1:2">
      <c r="A2001" s="26" t="s">
        <v>3625</v>
      </c>
      <c r="B2001" s="27" t="s">
        <v>3626</v>
      </c>
    </row>
    <row r="2002" spans="1:2">
      <c r="A2002" s="26" t="s">
        <v>3627</v>
      </c>
      <c r="B2002" s="27" t="s">
        <v>3628</v>
      </c>
    </row>
    <row r="2003" spans="1:2">
      <c r="A2003" s="26" t="s">
        <v>3629</v>
      </c>
      <c r="B2003" s="27" t="s">
        <v>3630</v>
      </c>
    </row>
    <row r="2004" spans="1:2">
      <c r="A2004" s="26" t="s">
        <v>3631</v>
      </c>
      <c r="B2004" s="27" t="s">
        <v>3632</v>
      </c>
    </row>
    <row r="2005" spans="1:2">
      <c r="A2005" s="26" t="s">
        <v>3633</v>
      </c>
      <c r="B2005" s="27" t="s">
        <v>3634</v>
      </c>
    </row>
    <row r="2006" spans="1:2">
      <c r="A2006" s="26" t="s">
        <v>3635</v>
      </c>
      <c r="B2006" s="27" t="s">
        <v>3636</v>
      </c>
    </row>
    <row r="2007" spans="1:2">
      <c r="A2007" s="26" t="s">
        <v>3637</v>
      </c>
      <c r="B2007" s="27" t="s">
        <v>3638</v>
      </c>
    </row>
    <row r="2008" spans="1:2">
      <c r="A2008" s="26" t="s">
        <v>3639</v>
      </c>
      <c r="B2008" s="27" t="s">
        <v>3640</v>
      </c>
    </row>
    <row r="2009" spans="1:2">
      <c r="A2009" s="26" t="s">
        <v>3641</v>
      </c>
      <c r="B2009" s="27" t="s">
        <v>3642</v>
      </c>
    </row>
    <row r="2010" spans="1:2">
      <c r="A2010" s="26" t="s">
        <v>3643</v>
      </c>
      <c r="B2010" s="27" t="s">
        <v>3644</v>
      </c>
    </row>
    <row r="2011" spans="1:2">
      <c r="A2011" s="26" t="s">
        <v>3645</v>
      </c>
      <c r="B2011" s="27" t="s">
        <v>3646</v>
      </c>
    </row>
    <row r="2012" spans="1:2">
      <c r="A2012" s="26" t="s">
        <v>3645</v>
      </c>
      <c r="B2012" s="27" t="s">
        <v>3646</v>
      </c>
    </row>
    <row r="2013" spans="1:2">
      <c r="A2013" s="26" t="s">
        <v>3647</v>
      </c>
      <c r="B2013" s="27" t="s">
        <v>3648</v>
      </c>
    </row>
    <row r="2014" spans="1:2">
      <c r="A2014" s="26" t="s">
        <v>3649</v>
      </c>
      <c r="B2014" s="27" t="s">
        <v>3650</v>
      </c>
    </row>
    <row r="2015" spans="1:2">
      <c r="A2015" s="26" t="s">
        <v>3651</v>
      </c>
      <c r="B2015" s="27" t="s">
        <v>3652</v>
      </c>
    </row>
    <row r="2016" spans="1:2">
      <c r="A2016" s="26" t="s">
        <v>3653</v>
      </c>
      <c r="B2016" s="27" t="s">
        <v>3654</v>
      </c>
    </row>
    <row r="2017" spans="1:2">
      <c r="A2017" s="26" t="s">
        <v>3653</v>
      </c>
      <c r="B2017" s="27" t="s">
        <v>3654</v>
      </c>
    </row>
    <row r="2018" spans="1:2">
      <c r="A2018" s="26" t="s">
        <v>3653</v>
      </c>
      <c r="B2018" s="27" t="s">
        <v>3654</v>
      </c>
    </row>
    <row r="2019" spans="1:2">
      <c r="A2019" s="26" t="s">
        <v>3655</v>
      </c>
      <c r="B2019" s="27" t="s">
        <v>3656</v>
      </c>
    </row>
    <row r="2020" spans="1:2">
      <c r="A2020" s="26" t="s">
        <v>3655</v>
      </c>
      <c r="B2020" s="27" t="s">
        <v>3656</v>
      </c>
    </row>
    <row r="2021" spans="1:2">
      <c r="A2021" s="26" t="s">
        <v>3657</v>
      </c>
      <c r="B2021" s="27" t="s">
        <v>3658</v>
      </c>
    </row>
    <row r="2022" spans="1:2">
      <c r="A2022" s="26" t="s">
        <v>3657</v>
      </c>
      <c r="B2022" s="27" t="s">
        <v>3658</v>
      </c>
    </row>
    <row r="2023" spans="1:2">
      <c r="A2023" s="26" t="s">
        <v>3659</v>
      </c>
      <c r="B2023" s="27" t="s">
        <v>3660</v>
      </c>
    </row>
    <row r="2024" spans="1:2">
      <c r="A2024" s="26" t="s">
        <v>3661</v>
      </c>
      <c r="B2024" s="27" t="s">
        <v>3662</v>
      </c>
    </row>
    <row r="2025" spans="1:2">
      <c r="A2025" s="26" t="s">
        <v>3663</v>
      </c>
      <c r="B2025" s="27" t="s">
        <v>3664</v>
      </c>
    </row>
    <row r="2026" spans="1:2">
      <c r="A2026" s="26" t="s">
        <v>3665</v>
      </c>
      <c r="B2026" s="27" t="s">
        <v>3666</v>
      </c>
    </row>
    <row r="2027" spans="1:2">
      <c r="A2027" s="26" t="s">
        <v>3665</v>
      </c>
      <c r="B2027" s="27" t="s">
        <v>3666</v>
      </c>
    </row>
    <row r="2028" spans="1:2">
      <c r="A2028" s="26" t="s">
        <v>3667</v>
      </c>
      <c r="B2028" s="27" t="s">
        <v>3668</v>
      </c>
    </row>
    <row r="2029" spans="1:2">
      <c r="A2029" s="26" t="s">
        <v>3669</v>
      </c>
      <c r="B2029" s="27" t="s">
        <v>3670</v>
      </c>
    </row>
    <row r="2030" spans="1:2">
      <c r="A2030" s="26" t="s">
        <v>3671</v>
      </c>
      <c r="B2030" s="27" t="s">
        <v>3672</v>
      </c>
    </row>
    <row r="2031" spans="1:2">
      <c r="A2031" s="26" t="s">
        <v>3671</v>
      </c>
      <c r="B2031" s="27" t="s">
        <v>3672</v>
      </c>
    </row>
    <row r="2032" spans="1:2">
      <c r="A2032" s="26" t="s">
        <v>3673</v>
      </c>
      <c r="B2032" s="27" t="s">
        <v>3674</v>
      </c>
    </row>
    <row r="2033" spans="1:2">
      <c r="A2033" s="26" t="s">
        <v>3675</v>
      </c>
      <c r="B2033" s="27" t="s">
        <v>3676</v>
      </c>
    </row>
    <row r="2034" spans="1:2">
      <c r="A2034" s="26" t="s">
        <v>3677</v>
      </c>
      <c r="B2034" s="27" t="s">
        <v>3678</v>
      </c>
    </row>
    <row r="2035" spans="1:2">
      <c r="A2035" s="26" t="s">
        <v>3679</v>
      </c>
      <c r="B2035" s="27" t="s">
        <v>3680</v>
      </c>
    </row>
    <row r="2036" spans="1:2">
      <c r="A2036" s="26" t="s">
        <v>3681</v>
      </c>
      <c r="B2036" s="27" t="s">
        <v>3682</v>
      </c>
    </row>
    <row r="2037" spans="1:2">
      <c r="A2037" s="26" t="s">
        <v>3683</v>
      </c>
      <c r="B2037" s="27" t="s">
        <v>3684</v>
      </c>
    </row>
    <row r="2038" spans="1:2">
      <c r="A2038" s="26" t="s">
        <v>3685</v>
      </c>
      <c r="B2038" s="27" t="s">
        <v>3686</v>
      </c>
    </row>
    <row r="2039" spans="1:2">
      <c r="A2039" s="26" t="s">
        <v>3687</v>
      </c>
      <c r="B2039" s="27" t="s">
        <v>3688</v>
      </c>
    </row>
    <row r="2040" spans="1:2">
      <c r="A2040" s="26" t="s">
        <v>3687</v>
      </c>
      <c r="B2040" s="27" t="s">
        <v>3688</v>
      </c>
    </row>
    <row r="2041" spans="1:2">
      <c r="A2041" s="26" t="s">
        <v>3687</v>
      </c>
      <c r="B2041" s="27" t="s">
        <v>3688</v>
      </c>
    </row>
    <row r="2042" spans="1:2">
      <c r="A2042" s="26" t="s">
        <v>3689</v>
      </c>
      <c r="B2042" s="27" t="s">
        <v>3690</v>
      </c>
    </row>
    <row r="2043" spans="1:2">
      <c r="A2043" s="26" t="s">
        <v>3689</v>
      </c>
      <c r="B2043" s="27" t="s">
        <v>3690</v>
      </c>
    </row>
    <row r="2044" spans="1:2">
      <c r="A2044" s="26" t="s">
        <v>3689</v>
      </c>
      <c r="B2044" s="27" t="s">
        <v>3690</v>
      </c>
    </row>
    <row r="2045" spans="1:2">
      <c r="A2045" s="26" t="s">
        <v>3691</v>
      </c>
      <c r="B2045" s="27" t="s">
        <v>3692</v>
      </c>
    </row>
    <row r="2046" spans="1:2">
      <c r="A2046" s="26" t="s">
        <v>3693</v>
      </c>
      <c r="B2046" s="27" t="s">
        <v>3694</v>
      </c>
    </row>
    <row r="2047" spans="1:2">
      <c r="A2047" s="26" t="s">
        <v>3695</v>
      </c>
      <c r="B2047" s="27" t="s">
        <v>3696</v>
      </c>
    </row>
    <row r="2048" spans="1:2">
      <c r="A2048" s="26" t="s">
        <v>3697</v>
      </c>
      <c r="B2048" s="27" t="s">
        <v>3698</v>
      </c>
    </row>
    <row r="2049" spans="1:2">
      <c r="A2049" s="26" t="s">
        <v>3697</v>
      </c>
      <c r="B2049" s="27" t="s">
        <v>3698</v>
      </c>
    </row>
    <row r="2050" spans="1:2">
      <c r="A2050" s="26" t="s">
        <v>3697</v>
      </c>
      <c r="B2050" s="27" t="s">
        <v>3698</v>
      </c>
    </row>
    <row r="2051" spans="1:2">
      <c r="A2051" s="26" t="s">
        <v>3699</v>
      </c>
      <c r="B2051" s="27" t="s">
        <v>3700</v>
      </c>
    </row>
    <row r="2052" spans="1:2">
      <c r="A2052" s="26" t="s">
        <v>3701</v>
      </c>
      <c r="B2052" s="27" t="s">
        <v>3702</v>
      </c>
    </row>
    <row r="2053" spans="1:2">
      <c r="A2053" s="26" t="s">
        <v>3701</v>
      </c>
      <c r="B2053" s="27" t="s">
        <v>3702</v>
      </c>
    </row>
    <row r="2054" spans="1:2">
      <c r="A2054" s="26" t="s">
        <v>3703</v>
      </c>
      <c r="B2054" s="27" t="s">
        <v>3704</v>
      </c>
    </row>
    <row r="2055" spans="1:2">
      <c r="A2055" s="26" t="s">
        <v>3705</v>
      </c>
      <c r="B2055" s="27" t="s">
        <v>3706</v>
      </c>
    </row>
    <row r="2056" spans="1:2">
      <c r="A2056" s="26" t="s">
        <v>3707</v>
      </c>
      <c r="B2056" s="27" t="s">
        <v>3708</v>
      </c>
    </row>
    <row r="2057" spans="1:2">
      <c r="A2057" s="26" t="s">
        <v>3709</v>
      </c>
      <c r="B2057" s="27" t="s">
        <v>3710</v>
      </c>
    </row>
    <row r="2058" spans="1:2">
      <c r="A2058" s="26" t="s">
        <v>3711</v>
      </c>
      <c r="B2058" s="27" t="s">
        <v>3712</v>
      </c>
    </row>
    <row r="2059" spans="1:2">
      <c r="A2059" s="26" t="s">
        <v>3713</v>
      </c>
      <c r="B2059" s="27" t="s">
        <v>3714</v>
      </c>
    </row>
    <row r="2060" spans="1:2">
      <c r="A2060" s="26" t="s">
        <v>3715</v>
      </c>
      <c r="B2060" s="27" t="s">
        <v>3716</v>
      </c>
    </row>
    <row r="2061" spans="1:2">
      <c r="A2061" s="26" t="s">
        <v>3717</v>
      </c>
      <c r="B2061" s="27" t="s">
        <v>3718</v>
      </c>
    </row>
    <row r="2062" spans="1:2">
      <c r="A2062" s="26" t="s">
        <v>3717</v>
      </c>
      <c r="B2062" s="27" t="s">
        <v>3718</v>
      </c>
    </row>
    <row r="2063" spans="1:2">
      <c r="A2063" s="26" t="s">
        <v>3719</v>
      </c>
      <c r="B2063" s="27" t="s">
        <v>3720</v>
      </c>
    </row>
    <row r="2064" spans="1:2">
      <c r="A2064" s="26" t="s">
        <v>3721</v>
      </c>
      <c r="B2064" s="27" t="s">
        <v>3722</v>
      </c>
    </row>
    <row r="2065" spans="1:2">
      <c r="A2065" s="26" t="s">
        <v>3723</v>
      </c>
      <c r="B2065" s="27" t="s">
        <v>3724</v>
      </c>
    </row>
    <row r="2066" spans="1:2">
      <c r="A2066" s="26" t="s">
        <v>3725</v>
      </c>
      <c r="B2066" s="27" t="s">
        <v>3726</v>
      </c>
    </row>
    <row r="2067" spans="1:2">
      <c r="A2067" s="26" t="s">
        <v>3725</v>
      </c>
      <c r="B2067" s="27" t="s">
        <v>3726</v>
      </c>
    </row>
    <row r="2068" spans="1:2">
      <c r="A2068" s="26" t="s">
        <v>3725</v>
      </c>
      <c r="B2068" s="27" t="s">
        <v>3726</v>
      </c>
    </row>
    <row r="2069" spans="1:2">
      <c r="A2069" s="26" t="s">
        <v>3725</v>
      </c>
      <c r="B2069" s="27" t="s">
        <v>3726</v>
      </c>
    </row>
    <row r="2070" spans="1:2">
      <c r="A2070" s="26" t="s">
        <v>3727</v>
      </c>
      <c r="B2070" s="27" t="s">
        <v>3728</v>
      </c>
    </row>
    <row r="2071" spans="1:2">
      <c r="A2071" s="26" t="s">
        <v>3729</v>
      </c>
      <c r="B2071" s="27" t="s">
        <v>3730</v>
      </c>
    </row>
    <row r="2072" spans="1:2">
      <c r="A2072" s="26" t="s">
        <v>3731</v>
      </c>
      <c r="B2072" s="27" t="s">
        <v>3732</v>
      </c>
    </row>
    <row r="2073" spans="1:2">
      <c r="A2073" s="26" t="s">
        <v>3733</v>
      </c>
      <c r="B2073" s="27" t="s">
        <v>3734</v>
      </c>
    </row>
    <row r="2074" spans="1:2">
      <c r="A2074" s="26" t="s">
        <v>3735</v>
      </c>
      <c r="B2074" s="27" t="s">
        <v>3736</v>
      </c>
    </row>
    <row r="2075" spans="1:2">
      <c r="A2075" s="26" t="s">
        <v>3737</v>
      </c>
      <c r="B2075" s="27" t="s">
        <v>3738</v>
      </c>
    </row>
    <row r="2076" spans="1:2">
      <c r="A2076" s="26" t="s">
        <v>3739</v>
      </c>
      <c r="B2076" s="27" t="s">
        <v>3740</v>
      </c>
    </row>
    <row r="2077" spans="1:2">
      <c r="A2077" s="26" t="s">
        <v>3741</v>
      </c>
      <c r="B2077" s="27" t="s">
        <v>3742</v>
      </c>
    </row>
    <row r="2078" spans="1:2">
      <c r="A2078" s="26" t="s">
        <v>3741</v>
      </c>
      <c r="B2078" s="27" t="s">
        <v>3742</v>
      </c>
    </row>
    <row r="2079" spans="1:2">
      <c r="A2079" s="26" t="s">
        <v>3743</v>
      </c>
      <c r="B2079" s="27" t="s">
        <v>3744</v>
      </c>
    </row>
    <row r="2080" spans="1:2">
      <c r="A2080" s="26" t="s">
        <v>3745</v>
      </c>
      <c r="B2080" s="27" t="s">
        <v>3746</v>
      </c>
    </row>
    <row r="2081" spans="1:2">
      <c r="A2081" s="26" t="s">
        <v>3747</v>
      </c>
      <c r="B2081" s="27" t="s">
        <v>3748</v>
      </c>
    </row>
    <row r="2082" spans="1:2">
      <c r="A2082" s="26" t="s">
        <v>3749</v>
      </c>
      <c r="B2082" s="27" t="s">
        <v>3750</v>
      </c>
    </row>
    <row r="2083" spans="1:2">
      <c r="A2083" s="26" t="s">
        <v>3751</v>
      </c>
      <c r="B2083" s="27" t="s">
        <v>3752</v>
      </c>
    </row>
    <row r="2084" spans="1:2">
      <c r="A2084" s="26" t="s">
        <v>3753</v>
      </c>
      <c r="B2084" s="27" t="s">
        <v>3754</v>
      </c>
    </row>
    <row r="2085" spans="1:2">
      <c r="A2085" s="26" t="s">
        <v>3755</v>
      </c>
      <c r="B2085" s="27" t="s">
        <v>3756</v>
      </c>
    </row>
    <row r="2086" spans="1:2">
      <c r="A2086" s="26" t="s">
        <v>3757</v>
      </c>
      <c r="B2086" s="27" t="s">
        <v>3758</v>
      </c>
    </row>
    <row r="2087" spans="1:2">
      <c r="A2087" s="26" t="s">
        <v>3759</v>
      </c>
      <c r="B2087" s="27" t="s">
        <v>3760</v>
      </c>
    </row>
    <row r="2088" spans="1:2">
      <c r="A2088" s="26" t="s">
        <v>3761</v>
      </c>
      <c r="B2088" s="27" t="s">
        <v>3762</v>
      </c>
    </row>
    <row r="2089" spans="1:2">
      <c r="A2089" s="26" t="s">
        <v>3763</v>
      </c>
      <c r="B2089" s="27" t="s">
        <v>3764</v>
      </c>
    </row>
    <row r="2090" spans="1:2">
      <c r="A2090" s="26" t="s">
        <v>3765</v>
      </c>
      <c r="B2090" s="27" t="s">
        <v>3766</v>
      </c>
    </row>
    <row r="2091" spans="1:2">
      <c r="A2091" s="26" t="s">
        <v>3767</v>
      </c>
      <c r="B2091" s="27" t="s">
        <v>3768</v>
      </c>
    </row>
    <row r="2092" spans="1:2">
      <c r="A2092" s="26" t="s">
        <v>3769</v>
      </c>
      <c r="B2092" s="27" t="s">
        <v>3770</v>
      </c>
    </row>
    <row r="2093" spans="1:2">
      <c r="A2093" s="26" t="s">
        <v>3771</v>
      </c>
      <c r="B2093" s="27" t="s">
        <v>3772</v>
      </c>
    </row>
    <row r="2094" spans="1:2">
      <c r="A2094" s="26" t="s">
        <v>3773</v>
      </c>
      <c r="B2094" s="27" t="s">
        <v>3774</v>
      </c>
    </row>
    <row r="2095" spans="1:2">
      <c r="A2095" s="26" t="s">
        <v>3775</v>
      </c>
      <c r="B2095" s="27" t="s">
        <v>3776</v>
      </c>
    </row>
    <row r="2096" spans="1:2">
      <c r="A2096" s="26" t="s">
        <v>3777</v>
      </c>
      <c r="B2096" s="27" t="s">
        <v>3778</v>
      </c>
    </row>
    <row r="2097" spans="1:2">
      <c r="A2097" s="26" t="s">
        <v>3779</v>
      </c>
      <c r="B2097" s="27" t="s">
        <v>3780</v>
      </c>
    </row>
    <row r="2098" spans="1:2">
      <c r="A2098" s="26" t="s">
        <v>3781</v>
      </c>
      <c r="B2098" s="27" t="s">
        <v>3782</v>
      </c>
    </row>
    <row r="2099" spans="1:2">
      <c r="A2099" s="26" t="s">
        <v>3783</v>
      </c>
      <c r="B2099" s="27" t="s">
        <v>3784</v>
      </c>
    </row>
    <row r="2100" spans="1:2">
      <c r="A2100" s="26" t="s">
        <v>3785</v>
      </c>
      <c r="B2100" s="27" t="s">
        <v>3786</v>
      </c>
    </row>
    <row r="2101" spans="1:2">
      <c r="A2101" s="26" t="s">
        <v>3787</v>
      </c>
      <c r="B2101" s="27" t="s">
        <v>3788</v>
      </c>
    </row>
    <row r="2102" spans="1:2">
      <c r="A2102" s="26" t="s">
        <v>3787</v>
      </c>
      <c r="B2102" s="27" t="s">
        <v>3788</v>
      </c>
    </row>
    <row r="2103" spans="1:2">
      <c r="A2103" s="26" t="s">
        <v>3789</v>
      </c>
      <c r="B2103" s="27" t="s">
        <v>3790</v>
      </c>
    </row>
    <row r="2104" spans="1:2">
      <c r="A2104" s="26" t="s">
        <v>3789</v>
      </c>
      <c r="B2104" s="27" t="s">
        <v>3790</v>
      </c>
    </row>
    <row r="2105" spans="1:2">
      <c r="A2105" s="26" t="s">
        <v>3791</v>
      </c>
      <c r="B2105" s="27" t="s">
        <v>3792</v>
      </c>
    </row>
    <row r="2106" spans="1:2">
      <c r="A2106" s="26" t="s">
        <v>3793</v>
      </c>
      <c r="B2106" s="27" t="s">
        <v>3794</v>
      </c>
    </row>
    <row r="2107" spans="1:2">
      <c r="A2107" s="26" t="s">
        <v>3793</v>
      </c>
      <c r="B2107" s="27" t="s">
        <v>3794</v>
      </c>
    </row>
    <row r="2108" spans="1:2">
      <c r="A2108" s="26" t="s">
        <v>3795</v>
      </c>
      <c r="B2108" s="27" t="s">
        <v>3796</v>
      </c>
    </row>
    <row r="2109" spans="1:2">
      <c r="A2109" s="26" t="s">
        <v>3797</v>
      </c>
      <c r="B2109" s="27" t="s">
        <v>3798</v>
      </c>
    </row>
    <row r="2110" spans="1:2">
      <c r="A2110" s="26" t="s">
        <v>3799</v>
      </c>
      <c r="B2110" s="27" t="s">
        <v>3800</v>
      </c>
    </row>
    <row r="2111" spans="1:2">
      <c r="A2111" s="26" t="s">
        <v>3801</v>
      </c>
      <c r="B2111" s="27" t="s">
        <v>3802</v>
      </c>
    </row>
    <row r="2112" spans="1:2">
      <c r="A2112" s="26" t="s">
        <v>3803</v>
      </c>
      <c r="B2112" s="27" t="s">
        <v>3804</v>
      </c>
    </row>
    <row r="2113" spans="1:2">
      <c r="A2113" s="26" t="s">
        <v>3805</v>
      </c>
      <c r="B2113" s="27" t="s">
        <v>3806</v>
      </c>
    </row>
    <row r="2114" spans="1:2">
      <c r="A2114" s="26" t="s">
        <v>3807</v>
      </c>
      <c r="B2114" s="27" t="s">
        <v>3808</v>
      </c>
    </row>
    <row r="2115" spans="1:2">
      <c r="A2115" s="26" t="s">
        <v>3809</v>
      </c>
      <c r="B2115" s="27" t="s">
        <v>3810</v>
      </c>
    </row>
    <row r="2116" spans="1:2">
      <c r="A2116" s="26" t="s">
        <v>3811</v>
      </c>
      <c r="B2116" s="27" t="s">
        <v>3812</v>
      </c>
    </row>
    <row r="2117" spans="1:2">
      <c r="A2117" s="26" t="s">
        <v>3813</v>
      </c>
      <c r="B2117" s="27" t="s">
        <v>3814</v>
      </c>
    </row>
    <row r="2118" spans="1:2">
      <c r="A2118" s="26" t="s">
        <v>3815</v>
      </c>
      <c r="B2118" s="27" t="s">
        <v>3816</v>
      </c>
    </row>
    <row r="2119" spans="1:2">
      <c r="A2119" s="26" t="s">
        <v>3815</v>
      </c>
      <c r="B2119" s="27" t="s">
        <v>3816</v>
      </c>
    </row>
    <row r="2120" spans="1:2">
      <c r="A2120" s="26" t="s">
        <v>3817</v>
      </c>
      <c r="B2120" s="27" t="s">
        <v>3818</v>
      </c>
    </row>
    <row r="2121" spans="1:2">
      <c r="A2121" s="26" t="s">
        <v>3819</v>
      </c>
      <c r="B2121" s="27" t="s">
        <v>3820</v>
      </c>
    </row>
    <row r="2122" spans="1:2">
      <c r="A2122" s="26" t="s">
        <v>3821</v>
      </c>
      <c r="B2122" s="27" t="s">
        <v>3822</v>
      </c>
    </row>
    <row r="2123" spans="1:2">
      <c r="A2123" s="26" t="s">
        <v>3823</v>
      </c>
      <c r="B2123" s="27" t="s">
        <v>3824</v>
      </c>
    </row>
    <row r="2124" spans="1:2">
      <c r="A2124" s="26" t="s">
        <v>3825</v>
      </c>
      <c r="B2124" s="27" t="s">
        <v>3826</v>
      </c>
    </row>
    <row r="2125" spans="1:2">
      <c r="A2125" s="26" t="s">
        <v>3827</v>
      </c>
      <c r="B2125" s="27" t="s">
        <v>3828</v>
      </c>
    </row>
    <row r="2126" spans="1:2">
      <c r="A2126" s="26" t="s">
        <v>3829</v>
      </c>
      <c r="B2126" s="27" t="s">
        <v>3830</v>
      </c>
    </row>
    <row r="2127" spans="1:2">
      <c r="A2127" s="26" t="s">
        <v>3831</v>
      </c>
      <c r="B2127" s="27" t="s">
        <v>3832</v>
      </c>
    </row>
    <row r="2128" spans="1:2">
      <c r="A2128" s="26" t="s">
        <v>3831</v>
      </c>
      <c r="B2128" s="27" t="s">
        <v>3832</v>
      </c>
    </row>
    <row r="2129" spans="1:2">
      <c r="A2129" s="26" t="s">
        <v>3833</v>
      </c>
      <c r="B2129" s="27" t="s">
        <v>3834</v>
      </c>
    </row>
    <row r="2130" spans="1:2">
      <c r="A2130" s="26" t="s">
        <v>3835</v>
      </c>
      <c r="B2130" s="27" t="s">
        <v>3836</v>
      </c>
    </row>
    <row r="2131" spans="1:2">
      <c r="A2131" s="26" t="s">
        <v>3837</v>
      </c>
      <c r="B2131" s="27" t="s">
        <v>3838</v>
      </c>
    </row>
    <row r="2132" spans="1:2">
      <c r="A2132" s="26" t="s">
        <v>3839</v>
      </c>
      <c r="B2132" s="27" t="s">
        <v>3840</v>
      </c>
    </row>
    <row r="2133" spans="1:2">
      <c r="A2133" s="26" t="s">
        <v>3841</v>
      </c>
      <c r="B2133" s="27" t="s">
        <v>3842</v>
      </c>
    </row>
    <row r="2134" spans="1:2">
      <c r="A2134" s="26" t="s">
        <v>3843</v>
      </c>
      <c r="B2134" s="27" t="s">
        <v>3844</v>
      </c>
    </row>
    <row r="2135" spans="1:2">
      <c r="A2135" s="26" t="s">
        <v>3843</v>
      </c>
      <c r="B2135" s="27" t="s">
        <v>3844</v>
      </c>
    </row>
    <row r="2136" spans="1:2">
      <c r="A2136" s="26" t="s">
        <v>3845</v>
      </c>
      <c r="B2136" s="27" t="s">
        <v>3846</v>
      </c>
    </row>
    <row r="2137" spans="1:2">
      <c r="A2137" s="26" t="s">
        <v>3847</v>
      </c>
      <c r="B2137" s="27" t="s">
        <v>3848</v>
      </c>
    </row>
    <row r="2138" spans="1:2">
      <c r="A2138" s="26" t="s">
        <v>3849</v>
      </c>
      <c r="B2138" s="27" t="s">
        <v>3850</v>
      </c>
    </row>
    <row r="2139" spans="1:2">
      <c r="A2139" s="26" t="s">
        <v>3851</v>
      </c>
      <c r="B2139" s="27" t="s">
        <v>3852</v>
      </c>
    </row>
    <row r="2140" spans="1:2">
      <c r="A2140" s="26" t="s">
        <v>3853</v>
      </c>
      <c r="B2140" s="27" t="s">
        <v>3854</v>
      </c>
    </row>
    <row r="2141" spans="1:2">
      <c r="A2141" s="26" t="s">
        <v>3853</v>
      </c>
      <c r="B2141" s="27" t="s">
        <v>3854</v>
      </c>
    </row>
    <row r="2142" spans="1:2">
      <c r="A2142" s="26" t="s">
        <v>3855</v>
      </c>
      <c r="B2142" s="27" t="s">
        <v>3856</v>
      </c>
    </row>
    <row r="2143" spans="1:2">
      <c r="A2143" s="26" t="s">
        <v>3857</v>
      </c>
      <c r="B2143" s="27" t="s">
        <v>3858</v>
      </c>
    </row>
    <row r="2144" spans="1:2">
      <c r="A2144" s="26" t="s">
        <v>3859</v>
      </c>
      <c r="B2144" s="27" t="s">
        <v>3860</v>
      </c>
    </row>
    <row r="2145" spans="1:2">
      <c r="A2145" s="26" t="s">
        <v>3859</v>
      </c>
      <c r="B2145" s="27" t="s">
        <v>3860</v>
      </c>
    </row>
    <row r="2146" spans="1:2">
      <c r="A2146" s="26" t="s">
        <v>3861</v>
      </c>
      <c r="B2146" s="27" t="s">
        <v>3862</v>
      </c>
    </row>
    <row r="2147" spans="1:2">
      <c r="A2147" s="26" t="s">
        <v>3861</v>
      </c>
      <c r="B2147" s="27" t="s">
        <v>3862</v>
      </c>
    </row>
    <row r="2148" spans="1:2">
      <c r="A2148" s="26" t="s">
        <v>3863</v>
      </c>
      <c r="B2148" s="27" t="s">
        <v>3864</v>
      </c>
    </row>
    <row r="2149" spans="1:2">
      <c r="A2149" s="26" t="s">
        <v>3865</v>
      </c>
      <c r="B2149" s="27" t="s">
        <v>3866</v>
      </c>
    </row>
    <row r="2150" spans="1:2">
      <c r="A2150" s="26" t="s">
        <v>3867</v>
      </c>
      <c r="B2150" s="27" t="s">
        <v>3868</v>
      </c>
    </row>
    <row r="2151" spans="1:2">
      <c r="A2151" s="26" t="s">
        <v>3869</v>
      </c>
      <c r="B2151" s="27" t="s">
        <v>3870</v>
      </c>
    </row>
    <row r="2152" spans="1:2">
      <c r="A2152" s="26" t="s">
        <v>3871</v>
      </c>
      <c r="B2152" s="27" t="s">
        <v>3872</v>
      </c>
    </row>
    <row r="2153" spans="1:2">
      <c r="A2153" s="26" t="s">
        <v>3873</v>
      </c>
      <c r="B2153" s="27" t="s">
        <v>3874</v>
      </c>
    </row>
    <row r="2154" spans="1:2">
      <c r="A2154" s="26" t="s">
        <v>3875</v>
      </c>
      <c r="B2154" s="27" t="s">
        <v>3876</v>
      </c>
    </row>
    <row r="2155" spans="1:2">
      <c r="A2155" s="26" t="s">
        <v>3877</v>
      </c>
      <c r="B2155" s="27" t="s">
        <v>3878</v>
      </c>
    </row>
    <row r="2156" spans="1:2">
      <c r="A2156" s="26" t="s">
        <v>3879</v>
      </c>
      <c r="B2156" s="27" t="s">
        <v>3880</v>
      </c>
    </row>
    <row r="2157" spans="1:2">
      <c r="A2157" s="26" t="s">
        <v>3881</v>
      </c>
      <c r="B2157" s="27" t="s">
        <v>3882</v>
      </c>
    </row>
    <row r="2158" spans="1:2">
      <c r="A2158" s="26" t="s">
        <v>3883</v>
      </c>
      <c r="B2158" s="27" t="s">
        <v>3884</v>
      </c>
    </row>
    <row r="2159" spans="1:2">
      <c r="A2159" s="26" t="s">
        <v>3885</v>
      </c>
      <c r="B2159" s="27" t="s">
        <v>3886</v>
      </c>
    </row>
    <row r="2160" spans="1:2">
      <c r="A2160" s="26" t="s">
        <v>3887</v>
      </c>
      <c r="B2160" s="27" t="s">
        <v>3888</v>
      </c>
    </row>
    <row r="2161" spans="1:2">
      <c r="A2161" s="26" t="s">
        <v>3889</v>
      </c>
      <c r="B2161" s="27" t="s">
        <v>3890</v>
      </c>
    </row>
    <row r="2162" spans="1:2">
      <c r="A2162" s="26" t="s">
        <v>3891</v>
      </c>
      <c r="B2162" s="27" t="s">
        <v>3892</v>
      </c>
    </row>
    <row r="2163" spans="1:2">
      <c r="A2163" s="26" t="s">
        <v>3893</v>
      </c>
      <c r="B2163" s="27" t="s">
        <v>3894</v>
      </c>
    </row>
    <row r="2164" spans="1:2">
      <c r="A2164" s="26" t="s">
        <v>3895</v>
      </c>
      <c r="B2164" s="27" t="s">
        <v>3896</v>
      </c>
    </row>
    <row r="2165" spans="1:2">
      <c r="A2165" s="26" t="s">
        <v>3897</v>
      </c>
      <c r="B2165" s="27" t="s">
        <v>3898</v>
      </c>
    </row>
    <row r="2166" spans="1:2">
      <c r="A2166" s="26" t="s">
        <v>3899</v>
      </c>
      <c r="B2166" s="27" t="s">
        <v>3900</v>
      </c>
    </row>
    <row r="2167" spans="1:2">
      <c r="A2167" s="26" t="s">
        <v>3901</v>
      </c>
      <c r="B2167" s="27" t="s">
        <v>3902</v>
      </c>
    </row>
    <row r="2168" spans="1:2">
      <c r="A2168" s="26" t="s">
        <v>3903</v>
      </c>
      <c r="B2168" s="27" t="s">
        <v>3904</v>
      </c>
    </row>
    <row r="2169" spans="1:2">
      <c r="A2169" s="26" t="s">
        <v>3905</v>
      </c>
      <c r="B2169" s="27" t="s">
        <v>3906</v>
      </c>
    </row>
    <row r="2170" spans="1:2">
      <c r="A2170" s="26" t="s">
        <v>3905</v>
      </c>
      <c r="B2170" s="27" t="s">
        <v>3906</v>
      </c>
    </row>
    <row r="2171" spans="1:2">
      <c r="A2171" s="26" t="s">
        <v>3907</v>
      </c>
      <c r="B2171" s="27" t="s">
        <v>3908</v>
      </c>
    </row>
    <row r="2172" spans="1:2">
      <c r="A2172" s="26" t="s">
        <v>3907</v>
      </c>
      <c r="B2172" s="27" t="s">
        <v>3908</v>
      </c>
    </row>
    <row r="2173" spans="1:2">
      <c r="A2173" s="26" t="s">
        <v>3909</v>
      </c>
      <c r="B2173" s="27" t="s">
        <v>3910</v>
      </c>
    </row>
    <row r="2174" spans="1:2">
      <c r="A2174" s="26" t="s">
        <v>3909</v>
      </c>
      <c r="B2174" s="27" t="s">
        <v>3910</v>
      </c>
    </row>
    <row r="2175" spans="1:2">
      <c r="A2175" s="26" t="s">
        <v>3911</v>
      </c>
      <c r="B2175" s="27" t="s">
        <v>3912</v>
      </c>
    </row>
    <row r="2176" spans="1:2">
      <c r="A2176" s="26" t="s">
        <v>3913</v>
      </c>
      <c r="B2176" s="27" t="s">
        <v>3914</v>
      </c>
    </row>
    <row r="2177" spans="1:2">
      <c r="A2177" s="26" t="s">
        <v>3915</v>
      </c>
      <c r="B2177" s="27" t="s">
        <v>3916</v>
      </c>
    </row>
    <row r="2178" spans="1:2">
      <c r="A2178" s="26" t="s">
        <v>3917</v>
      </c>
      <c r="B2178" s="27" t="s">
        <v>3918</v>
      </c>
    </row>
    <row r="2179" spans="1:2">
      <c r="A2179" s="26" t="s">
        <v>3919</v>
      </c>
      <c r="B2179" s="27" t="s">
        <v>3920</v>
      </c>
    </row>
    <row r="2180" spans="1:2">
      <c r="A2180" s="26" t="s">
        <v>3921</v>
      </c>
      <c r="B2180" s="27" t="s">
        <v>3922</v>
      </c>
    </row>
    <row r="2181" spans="1:2">
      <c r="A2181" s="26" t="s">
        <v>3923</v>
      </c>
      <c r="B2181" s="27" t="s">
        <v>3924</v>
      </c>
    </row>
    <row r="2182" spans="1:2">
      <c r="A2182" s="26" t="s">
        <v>3923</v>
      </c>
      <c r="B2182" s="27" t="s">
        <v>3924</v>
      </c>
    </row>
    <row r="2183" spans="1:2">
      <c r="A2183" s="26" t="s">
        <v>3923</v>
      </c>
      <c r="B2183" s="27" t="s">
        <v>3924</v>
      </c>
    </row>
    <row r="2184" spans="1:2">
      <c r="A2184" s="26" t="s">
        <v>3925</v>
      </c>
      <c r="B2184" s="27" t="s">
        <v>3926</v>
      </c>
    </row>
    <row r="2185" spans="1:2">
      <c r="A2185" s="26" t="s">
        <v>3927</v>
      </c>
      <c r="B2185" s="27" t="s">
        <v>3928</v>
      </c>
    </row>
    <row r="2186" spans="1:2">
      <c r="A2186" s="26" t="s">
        <v>3929</v>
      </c>
      <c r="B2186" s="27" t="s">
        <v>3930</v>
      </c>
    </row>
    <row r="2187" spans="1:2">
      <c r="A2187" s="26" t="s">
        <v>3929</v>
      </c>
      <c r="B2187" s="27" t="s">
        <v>3930</v>
      </c>
    </row>
    <row r="2188" spans="1:2">
      <c r="A2188" s="26" t="s">
        <v>3931</v>
      </c>
      <c r="B2188" s="27" t="s">
        <v>3932</v>
      </c>
    </row>
    <row r="2189" spans="1:2">
      <c r="A2189" s="26" t="s">
        <v>3933</v>
      </c>
      <c r="B2189" s="27" t="s">
        <v>3934</v>
      </c>
    </row>
    <row r="2190" spans="1:2">
      <c r="A2190" s="26" t="s">
        <v>3933</v>
      </c>
      <c r="B2190" s="27" t="s">
        <v>3934</v>
      </c>
    </row>
    <row r="2191" spans="1:2">
      <c r="A2191" s="26" t="s">
        <v>3935</v>
      </c>
      <c r="B2191" s="27" t="s">
        <v>3936</v>
      </c>
    </row>
    <row r="2192" spans="1:2">
      <c r="A2192" s="26" t="s">
        <v>3937</v>
      </c>
      <c r="B2192" s="27" t="s">
        <v>3938</v>
      </c>
    </row>
    <row r="2193" spans="1:2">
      <c r="A2193" s="26" t="s">
        <v>3939</v>
      </c>
      <c r="B2193" s="27" t="s">
        <v>3940</v>
      </c>
    </row>
    <row r="2194" spans="1:2">
      <c r="A2194" s="26" t="s">
        <v>3941</v>
      </c>
      <c r="B2194" s="27" t="s">
        <v>3942</v>
      </c>
    </row>
    <row r="2195" spans="1:2">
      <c r="A2195" s="26" t="s">
        <v>3941</v>
      </c>
      <c r="B2195" s="27" t="s">
        <v>3942</v>
      </c>
    </row>
    <row r="2196" spans="1:2">
      <c r="A2196" s="26" t="s">
        <v>3941</v>
      </c>
      <c r="B2196" s="27" t="s">
        <v>3942</v>
      </c>
    </row>
    <row r="2197" spans="1:2">
      <c r="A2197" s="26" t="s">
        <v>3943</v>
      </c>
      <c r="B2197" s="27" t="s">
        <v>3944</v>
      </c>
    </row>
    <row r="2198" spans="1:2">
      <c r="A2198" s="26" t="s">
        <v>3945</v>
      </c>
      <c r="B2198" s="27" t="s">
        <v>3946</v>
      </c>
    </row>
    <row r="2199" spans="1:2">
      <c r="A2199" s="26" t="s">
        <v>3945</v>
      </c>
      <c r="B2199" s="27" t="s">
        <v>3946</v>
      </c>
    </row>
    <row r="2200" spans="1:2">
      <c r="A2200" s="26" t="s">
        <v>3947</v>
      </c>
      <c r="B2200" s="27" t="s">
        <v>3948</v>
      </c>
    </row>
    <row r="2201" spans="1:2">
      <c r="A2201" s="26" t="s">
        <v>3949</v>
      </c>
      <c r="B2201" s="27" t="s">
        <v>3950</v>
      </c>
    </row>
    <row r="2202" spans="1:2">
      <c r="A2202" s="26" t="s">
        <v>3951</v>
      </c>
      <c r="B2202" s="27" t="s">
        <v>3952</v>
      </c>
    </row>
    <row r="2203" spans="1:2">
      <c r="A2203" s="26" t="s">
        <v>3953</v>
      </c>
      <c r="B2203" s="27" t="s">
        <v>3954</v>
      </c>
    </row>
    <row r="2204" spans="1:2">
      <c r="A2204" s="26" t="s">
        <v>3953</v>
      </c>
      <c r="B2204" s="27" t="s">
        <v>3954</v>
      </c>
    </row>
    <row r="2205" spans="1:2">
      <c r="A2205" s="26" t="s">
        <v>3953</v>
      </c>
      <c r="B2205" s="27" t="s">
        <v>3954</v>
      </c>
    </row>
    <row r="2206" spans="1:2">
      <c r="A2206" s="26" t="s">
        <v>3955</v>
      </c>
      <c r="B2206" s="27" t="s">
        <v>3956</v>
      </c>
    </row>
    <row r="2207" spans="1:2">
      <c r="A2207" s="26" t="s">
        <v>3957</v>
      </c>
      <c r="B2207" s="27" t="s">
        <v>3958</v>
      </c>
    </row>
    <row r="2208" spans="1:2">
      <c r="A2208" s="26" t="s">
        <v>3957</v>
      </c>
      <c r="B2208" s="27" t="s">
        <v>3958</v>
      </c>
    </row>
    <row r="2209" spans="1:2">
      <c r="A2209" s="26" t="s">
        <v>3957</v>
      </c>
      <c r="B2209" s="27" t="s">
        <v>3958</v>
      </c>
    </row>
    <row r="2210" spans="1:2">
      <c r="A2210" s="26" t="s">
        <v>3959</v>
      </c>
      <c r="B2210" s="27" t="s">
        <v>3960</v>
      </c>
    </row>
    <row r="2211" spans="1:2">
      <c r="A2211" s="26" t="s">
        <v>3961</v>
      </c>
      <c r="B2211" s="27" t="s">
        <v>3962</v>
      </c>
    </row>
    <row r="2212" spans="1:2">
      <c r="A2212" s="26" t="s">
        <v>3963</v>
      </c>
      <c r="B2212" s="27" t="s">
        <v>3964</v>
      </c>
    </row>
    <row r="2213" spans="1:2">
      <c r="A2213" s="26" t="s">
        <v>3965</v>
      </c>
      <c r="B2213" s="27" t="s">
        <v>3966</v>
      </c>
    </row>
    <row r="2214" spans="1:2">
      <c r="A2214" s="26" t="s">
        <v>3965</v>
      </c>
      <c r="B2214" s="27" t="s">
        <v>3966</v>
      </c>
    </row>
    <row r="2215" spans="1:2">
      <c r="A2215" s="26" t="s">
        <v>3965</v>
      </c>
      <c r="B2215" s="27" t="s">
        <v>3966</v>
      </c>
    </row>
    <row r="2216" spans="1:2">
      <c r="A2216" s="26" t="s">
        <v>3967</v>
      </c>
      <c r="B2216" s="27" t="s">
        <v>3968</v>
      </c>
    </row>
    <row r="2217" spans="1:2">
      <c r="A2217" s="26" t="s">
        <v>3969</v>
      </c>
      <c r="B2217" s="27" t="s">
        <v>3970</v>
      </c>
    </row>
    <row r="2218" spans="1:2">
      <c r="A2218" s="26" t="s">
        <v>3971</v>
      </c>
      <c r="B2218" s="27" t="s">
        <v>3972</v>
      </c>
    </row>
    <row r="2219" spans="1:2">
      <c r="A2219" s="26" t="s">
        <v>3973</v>
      </c>
      <c r="B2219" s="27" t="s">
        <v>3974</v>
      </c>
    </row>
    <row r="2220" spans="1:2">
      <c r="A2220" s="26" t="s">
        <v>3975</v>
      </c>
      <c r="B2220" s="27" t="s">
        <v>3976</v>
      </c>
    </row>
    <row r="2221" spans="1:2">
      <c r="A2221" s="26" t="s">
        <v>3977</v>
      </c>
      <c r="B2221" s="27" t="s">
        <v>3978</v>
      </c>
    </row>
    <row r="2222" spans="1:2">
      <c r="A2222" s="26" t="s">
        <v>3979</v>
      </c>
      <c r="B2222" s="27" t="s">
        <v>3980</v>
      </c>
    </row>
    <row r="2223" spans="1:2">
      <c r="A2223" s="26" t="s">
        <v>3981</v>
      </c>
      <c r="B2223" s="27" t="s">
        <v>3982</v>
      </c>
    </row>
    <row r="2224" spans="1:2">
      <c r="A2224" s="26" t="s">
        <v>3983</v>
      </c>
      <c r="B2224" s="27" t="s">
        <v>3984</v>
      </c>
    </row>
    <row r="2225" spans="1:2">
      <c r="A2225" s="26" t="s">
        <v>3985</v>
      </c>
      <c r="B2225" s="27" t="s">
        <v>3986</v>
      </c>
    </row>
    <row r="2226" spans="1:2">
      <c r="A2226" s="26" t="s">
        <v>3987</v>
      </c>
      <c r="B2226" s="27" t="s">
        <v>3988</v>
      </c>
    </row>
    <row r="2227" spans="1:2">
      <c r="A2227" s="26" t="s">
        <v>3989</v>
      </c>
      <c r="B2227" s="27" t="s">
        <v>3990</v>
      </c>
    </row>
    <row r="2228" spans="1:2">
      <c r="A2228" s="26" t="s">
        <v>3991</v>
      </c>
      <c r="B2228" s="27" t="s">
        <v>3992</v>
      </c>
    </row>
    <row r="2229" spans="1:2">
      <c r="A2229" s="26" t="s">
        <v>3993</v>
      </c>
      <c r="B2229" s="27" t="s">
        <v>3994</v>
      </c>
    </row>
    <row r="2230" spans="1:2">
      <c r="A2230" s="26" t="s">
        <v>3995</v>
      </c>
      <c r="B2230" s="27" t="s">
        <v>3996</v>
      </c>
    </row>
    <row r="2231" spans="1:2">
      <c r="A2231" s="26" t="s">
        <v>3997</v>
      </c>
      <c r="B2231" s="27" t="s">
        <v>3998</v>
      </c>
    </row>
    <row r="2232" spans="1:2">
      <c r="A2232" s="26" t="s">
        <v>3999</v>
      </c>
      <c r="B2232" s="27" t="s">
        <v>4000</v>
      </c>
    </row>
    <row r="2233" spans="1:2">
      <c r="A2233" s="26" t="s">
        <v>3999</v>
      </c>
      <c r="B2233" s="27" t="s">
        <v>4000</v>
      </c>
    </row>
    <row r="2234" spans="1:2">
      <c r="A2234" s="26" t="s">
        <v>4001</v>
      </c>
      <c r="B2234" s="27" t="s">
        <v>4002</v>
      </c>
    </row>
    <row r="2235" spans="1:2">
      <c r="A2235" s="26" t="s">
        <v>4003</v>
      </c>
      <c r="B2235" s="27" t="s">
        <v>4004</v>
      </c>
    </row>
    <row r="2236" spans="1:2">
      <c r="A2236" s="26" t="s">
        <v>4003</v>
      </c>
      <c r="B2236" s="27" t="s">
        <v>4004</v>
      </c>
    </row>
    <row r="2237" spans="1:2">
      <c r="A2237" s="26" t="s">
        <v>4005</v>
      </c>
      <c r="B2237" s="27" t="s">
        <v>4006</v>
      </c>
    </row>
    <row r="2238" spans="1:2">
      <c r="A2238" s="26" t="s">
        <v>4005</v>
      </c>
      <c r="B2238" s="27" t="s">
        <v>4006</v>
      </c>
    </row>
    <row r="2239" spans="1:2">
      <c r="A2239" s="26" t="s">
        <v>4007</v>
      </c>
      <c r="B2239" s="27" t="s">
        <v>4008</v>
      </c>
    </row>
    <row r="2240" spans="1:2">
      <c r="A2240" s="26" t="s">
        <v>4009</v>
      </c>
      <c r="B2240" s="27" t="s">
        <v>4010</v>
      </c>
    </row>
    <row r="2241" spans="1:2">
      <c r="A2241" s="26" t="s">
        <v>4009</v>
      </c>
      <c r="B2241" s="27" t="s">
        <v>4010</v>
      </c>
    </row>
    <row r="2242" spans="1:2">
      <c r="A2242" s="26" t="s">
        <v>4011</v>
      </c>
      <c r="B2242" s="27" t="s">
        <v>4012</v>
      </c>
    </row>
    <row r="2243" spans="1:2">
      <c r="A2243" s="26" t="s">
        <v>4013</v>
      </c>
      <c r="B2243" s="27" t="s">
        <v>4014</v>
      </c>
    </row>
    <row r="2244" spans="1:2">
      <c r="A2244" s="26" t="s">
        <v>4013</v>
      </c>
      <c r="B2244" s="27" t="s">
        <v>4014</v>
      </c>
    </row>
    <row r="2245" spans="1:2">
      <c r="A2245" s="26" t="s">
        <v>4015</v>
      </c>
      <c r="B2245" s="27" t="s">
        <v>4016</v>
      </c>
    </row>
    <row r="2246" spans="1:2">
      <c r="A2246" s="26" t="s">
        <v>4015</v>
      </c>
      <c r="B2246" s="27" t="s">
        <v>4016</v>
      </c>
    </row>
    <row r="2247" spans="1:2">
      <c r="A2247" s="26" t="s">
        <v>4017</v>
      </c>
      <c r="B2247" s="27" t="s">
        <v>4018</v>
      </c>
    </row>
    <row r="2248" spans="1:2">
      <c r="A2248" s="26" t="s">
        <v>4017</v>
      </c>
      <c r="B2248" s="27" t="s">
        <v>4018</v>
      </c>
    </row>
    <row r="2249" spans="1:2">
      <c r="A2249" s="26" t="s">
        <v>4017</v>
      </c>
      <c r="B2249" s="27" t="s">
        <v>4018</v>
      </c>
    </row>
    <row r="2250" spans="1:2">
      <c r="A2250" s="26" t="s">
        <v>4019</v>
      </c>
      <c r="B2250" s="27" t="s">
        <v>4020</v>
      </c>
    </row>
    <row r="2251" spans="1:2">
      <c r="A2251" s="26" t="s">
        <v>4021</v>
      </c>
      <c r="B2251" s="27" t="s">
        <v>4022</v>
      </c>
    </row>
    <row r="2252" spans="1:2">
      <c r="A2252" s="26" t="s">
        <v>4023</v>
      </c>
      <c r="B2252" s="27" t="s">
        <v>4024</v>
      </c>
    </row>
    <row r="2253" spans="1:2">
      <c r="A2253" s="26" t="s">
        <v>4023</v>
      </c>
      <c r="B2253" s="27" t="s">
        <v>4024</v>
      </c>
    </row>
    <row r="2254" spans="1:2">
      <c r="A2254" s="26" t="s">
        <v>4025</v>
      </c>
      <c r="B2254" s="27" t="s">
        <v>4026</v>
      </c>
    </row>
    <row r="2255" spans="1:2">
      <c r="A2255" s="26" t="s">
        <v>4027</v>
      </c>
      <c r="B2255" s="27" t="s">
        <v>4028</v>
      </c>
    </row>
    <row r="2256" spans="1:2">
      <c r="A2256" s="26" t="s">
        <v>4029</v>
      </c>
      <c r="B2256" s="27" t="s">
        <v>4030</v>
      </c>
    </row>
    <row r="2257" spans="1:2">
      <c r="A2257" s="26" t="s">
        <v>4031</v>
      </c>
      <c r="B2257" s="27" t="s">
        <v>4032</v>
      </c>
    </row>
    <row r="2258" spans="1:2">
      <c r="A2258" s="26" t="s">
        <v>4033</v>
      </c>
      <c r="B2258" s="27" t="s">
        <v>4034</v>
      </c>
    </row>
    <row r="2259" spans="1:2">
      <c r="A2259" s="26" t="s">
        <v>4035</v>
      </c>
      <c r="B2259" s="27" t="s">
        <v>4036</v>
      </c>
    </row>
    <row r="2260" spans="1:2">
      <c r="A2260" s="26" t="s">
        <v>4037</v>
      </c>
      <c r="B2260" s="27" t="s">
        <v>4038</v>
      </c>
    </row>
    <row r="2261" spans="1:2">
      <c r="A2261" s="26" t="s">
        <v>4037</v>
      </c>
      <c r="B2261" s="27" t="s">
        <v>4038</v>
      </c>
    </row>
    <row r="2262" spans="1:2">
      <c r="A2262" s="26" t="s">
        <v>4039</v>
      </c>
      <c r="B2262" s="27" t="s">
        <v>4040</v>
      </c>
    </row>
    <row r="2263" spans="1:2">
      <c r="A2263" s="26" t="s">
        <v>4041</v>
      </c>
      <c r="B2263" s="27" t="s">
        <v>4042</v>
      </c>
    </row>
    <row r="2264" spans="1:2">
      <c r="A2264" s="26" t="s">
        <v>4043</v>
      </c>
      <c r="B2264" s="27" t="s">
        <v>4044</v>
      </c>
    </row>
    <row r="2265" spans="1:2">
      <c r="A2265" s="26" t="s">
        <v>4045</v>
      </c>
      <c r="B2265" s="27" t="s">
        <v>4046</v>
      </c>
    </row>
    <row r="2266" spans="1:2">
      <c r="A2266" s="26" t="s">
        <v>4047</v>
      </c>
      <c r="B2266" s="27" t="s">
        <v>4048</v>
      </c>
    </row>
    <row r="2267" spans="1:2">
      <c r="A2267" s="26" t="s">
        <v>4049</v>
      </c>
      <c r="B2267" s="27" t="s">
        <v>4050</v>
      </c>
    </row>
    <row r="2268" spans="1:2">
      <c r="A2268" s="26" t="s">
        <v>4051</v>
      </c>
      <c r="B2268" s="27" t="s">
        <v>4052</v>
      </c>
    </row>
    <row r="2269" spans="1:2">
      <c r="A2269" s="26" t="s">
        <v>4051</v>
      </c>
      <c r="B2269" s="27" t="s">
        <v>4052</v>
      </c>
    </row>
    <row r="2270" spans="1:2">
      <c r="A2270" s="26" t="s">
        <v>4051</v>
      </c>
      <c r="B2270" s="27" t="s">
        <v>4052</v>
      </c>
    </row>
    <row r="2271" spans="1:2">
      <c r="A2271" s="26" t="s">
        <v>4053</v>
      </c>
      <c r="B2271" s="27" t="s">
        <v>4054</v>
      </c>
    </row>
    <row r="2272" spans="1:2">
      <c r="A2272" s="26" t="s">
        <v>4055</v>
      </c>
      <c r="B2272" s="27" t="s">
        <v>4056</v>
      </c>
    </row>
    <row r="2273" spans="1:2">
      <c r="A2273" s="26" t="s">
        <v>4055</v>
      </c>
      <c r="B2273" s="27" t="s">
        <v>4056</v>
      </c>
    </row>
    <row r="2274" spans="1:2">
      <c r="A2274" s="26" t="s">
        <v>4057</v>
      </c>
      <c r="B2274" s="27" t="s">
        <v>4058</v>
      </c>
    </row>
    <row r="2275" spans="1:2">
      <c r="A2275" s="26" t="s">
        <v>4057</v>
      </c>
      <c r="B2275" s="27" t="s">
        <v>4058</v>
      </c>
    </row>
    <row r="2276" spans="1:2">
      <c r="A2276" s="26" t="s">
        <v>4057</v>
      </c>
      <c r="B2276" s="27" t="s">
        <v>4058</v>
      </c>
    </row>
    <row r="2277" spans="1:2">
      <c r="A2277" s="26" t="s">
        <v>4059</v>
      </c>
      <c r="B2277" s="27" t="s">
        <v>4060</v>
      </c>
    </row>
    <row r="2278" spans="1:2">
      <c r="A2278" s="26" t="s">
        <v>4061</v>
      </c>
      <c r="B2278" s="27" t="s">
        <v>4062</v>
      </c>
    </row>
    <row r="2279" spans="1:2">
      <c r="A2279" s="26" t="s">
        <v>4063</v>
      </c>
      <c r="B2279" s="27" t="s">
        <v>4064</v>
      </c>
    </row>
    <row r="2280" spans="1:2">
      <c r="A2280" s="26" t="s">
        <v>4065</v>
      </c>
      <c r="B2280" s="27" t="s">
        <v>4066</v>
      </c>
    </row>
    <row r="2281" spans="1:2">
      <c r="A2281" s="26" t="s">
        <v>4067</v>
      </c>
      <c r="B2281" s="27" t="s">
        <v>4068</v>
      </c>
    </row>
    <row r="2282" spans="1:2">
      <c r="A2282" s="26" t="s">
        <v>4069</v>
      </c>
      <c r="B2282" s="27" t="s">
        <v>4070</v>
      </c>
    </row>
    <row r="2283" spans="1:2">
      <c r="A2283" s="26" t="s">
        <v>4069</v>
      </c>
      <c r="B2283" s="27" t="s">
        <v>4070</v>
      </c>
    </row>
    <row r="2284" spans="1:2">
      <c r="A2284" s="26" t="s">
        <v>4071</v>
      </c>
      <c r="B2284" s="27" t="s">
        <v>4072</v>
      </c>
    </row>
    <row r="2285" spans="1:2">
      <c r="A2285" s="26" t="s">
        <v>4073</v>
      </c>
      <c r="B2285" s="27" t="s">
        <v>4074</v>
      </c>
    </row>
    <row r="2286" spans="1:2">
      <c r="A2286" s="26" t="s">
        <v>4075</v>
      </c>
      <c r="B2286" s="27" t="s">
        <v>4076</v>
      </c>
    </row>
    <row r="2287" spans="1:2">
      <c r="A2287" s="26" t="s">
        <v>4077</v>
      </c>
      <c r="B2287" s="27" t="s">
        <v>4078</v>
      </c>
    </row>
    <row r="2288" spans="1:2">
      <c r="A2288" s="26" t="s">
        <v>4079</v>
      </c>
      <c r="B2288" s="27" t="s">
        <v>4080</v>
      </c>
    </row>
    <row r="2289" spans="1:2">
      <c r="A2289" s="26" t="s">
        <v>4081</v>
      </c>
      <c r="B2289" s="27" t="s">
        <v>4082</v>
      </c>
    </row>
    <row r="2290" spans="1:2">
      <c r="A2290" s="26" t="s">
        <v>4081</v>
      </c>
      <c r="B2290" s="27" t="s">
        <v>4082</v>
      </c>
    </row>
    <row r="2291" spans="1:2">
      <c r="A2291" s="26" t="s">
        <v>4081</v>
      </c>
      <c r="B2291" s="27" t="s">
        <v>4082</v>
      </c>
    </row>
    <row r="2292" spans="1:2">
      <c r="A2292" s="26" t="s">
        <v>4083</v>
      </c>
      <c r="B2292" s="27" t="s">
        <v>4084</v>
      </c>
    </row>
    <row r="2293" spans="1:2">
      <c r="A2293" s="26" t="s">
        <v>4085</v>
      </c>
      <c r="B2293" s="27" t="s">
        <v>4086</v>
      </c>
    </row>
    <row r="2294" spans="1:2">
      <c r="A2294" s="26" t="s">
        <v>4087</v>
      </c>
      <c r="B2294" s="27" t="s">
        <v>4088</v>
      </c>
    </row>
    <row r="2295" spans="1:2">
      <c r="A2295" s="26" t="s">
        <v>4089</v>
      </c>
      <c r="B2295" s="27" t="s">
        <v>4090</v>
      </c>
    </row>
    <row r="2296" spans="1:2">
      <c r="A2296" s="26" t="s">
        <v>4091</v>
      </c>
      <c r="B2296" s="27" t="s">
        <v>4092</v>
      </c>
    </row>
    <row r="2297" spans="1:2">
      <c r="A2297" s="26" t="s">
        <v>4093</v>
      </c>
      <c r="B2297" s="27" t="s">
        <v>4094</v>
      </c>
    </row>
    <row r="2298" spans="1:2">
      <c r="A2298" s="26" t="s">
        <v>4095</v>
      </c>
      <c r="B2298" s="27" t="s">
        <v>4096</v>
      </c>
    </row>
    <row r="2299" spans="1:2">
      <c r="A2299" s="26" t="s">
        <v>4097</v>
      </c>
      <c r="B2299" s="27" t="s">
        <v>4098</v>
      </c>
    </row>
    <row r="2300" spans="1:2">
      <c r="A2300" s="26" t="s">
        <v>4097</v>
      </c>
      <c r="B2300" s="27" t="s">
        <v>4098</v>
      </c>
    </row>
    <row r="2301" spans="1:2">
      <c r="A2301" s="26" t="s">
        <v>4099</v>
      </c>
      <c r="B2301" s="27" t="s">
        <v>4100</v>
      </c>
    </row>
    <row r="2302" spans="1:2">
      <c r="A2302" s="26" t="s">
        <v>4099</v>
      </c>
      <c r="B2302" s="27" t="s">
        <v>4100</v>
      </c>
    </row>
    <row r="2303" spans="1:2">
      <c r="A2303" s="26" t="s">
        <v>4099</v>
      </c>
      <c r="B2303" s="27" t="s">
        <v>4100</v>
      </c>
    </row>
    <row r="2304" spans="1:2">
      <c r="A2304" s="26" t="s">
        <v>4101</v>
      </c>
      <c r="B2304" s="27" t="s">
        <v>4102</v>
      </c>
    </row>
    <row r="2305" spans="1:2">
      <c r="A2305" s="26" t="s">
        <v>4101</v>
      </c>
      <c r="B2305" s="27" t="s">
        <v>4102</v>
      </c>
    </row>
    <row r="2306" spans="1:2">
      <c r="A2306" s="26" t="s">
        <v>4103</v>
      </c>
      <c r="B2306" s="27" t="s">
        <v>4104</v>
      </c>
    </row>
    <row r="2307" spans="1:2">
      <c r="A2307" s="26" t="s">
        <v>4105</v>
      </c>
      <c r="B2307" s="27" t="s">
        <v>4106</v>
      </c>
    </row>
    <row r="2308" spans="1:2">
      <c r="A2308" s="26" t="s">
        <v>4107</v>
      </c>
      <c r="B2308" s="27" t="s">
        <v>4108</v>
      </c>
    </row>
    <row r="2309" spans="1:2">
      <c r="A2309" s="26" t="s">
        <v>4109</v>
      </c>
      <c r="B2309" s="27" t="s">
        <v>4110</v>
      </c>
    </row>
    <row r="2310" spans="1:2">
      <c r="A2310" s="26" t="s">
        <v>4111</v>
      </c>
      <c r="B2310" s="27" t="s">
        <v>4112</v>
      </c>
    </row>
    <row r="2311" spans="1:2">
      <c r="A2311" s="26" t="s">
        <v>4113</v>
      </c>
      <c r="B2311" s="27" t="s">
        <v>4114</v>
      </c>
    </row>
    <row r="2312" spans="1:2">
      <c r="A2312" s="26" t="s">
        <v>4115</v>
      </c>
      <c r="B2312" s="27" t="s">
        <v>4116</v>
      </c>
    </row>
    <row r="2313" spans="1:2">
      <c r="A2313" s="26" t="s">
        <v>4117</v>
      </c>
      <c r="B2313" s="27" t="s">
        <v>4118</v>
      </c>
    </row>
    <row r="2314" spans="1:2">
      <c r="A2314" s="26" t="s">
        <v>4117</v>
      </c>
      <c r="B2314" s="27" t="s">
        <v>4118</v>
      </c>
    </row>
    <row r="2315" spans="1:2">
      <c r="A2315" s="26" t="s">
        <v>4119</v>
      </c>
      <c r="B2315" s="27" t="s">
        <v>4120</v>
      </c>
    </row>
    <row r="2316" spans="1:2">
      <c r="A2316" s="26" t="s">
        <v>4121</v>
      </c>
      <c r="B2316" s="27" t="s">
        <v>4122</v>
      </c>
    </row>
    <row r="2317" spans="1:2">
      <c r="A2317" s="26" t="s">
        <v>4123</v>
      </c>
      <c r="B2317" s="27" t="s">
        <v>4124</v>
      </c>
    </row>
    <row r="2318" spans="1:2">
      <c r="A2318" s="26" t="s">
        <v>4125</v>
      </c>
      <c r="B2318" s="27" t="s">
        <v>4126</v>
      </c>
    </row>
    <row r="2319" spans="1:2">
      <c r="A2319" s="26" t="s">
        <v>4127</v>
      </c>
      <c r="B2319" s="27" t="s">
        <v>4128</v>
      </c>
    </row>
    <row r="2320" spans="1:2">
      <c r="A2320" s="26" t="s">
        <v>4129</v>
      </c>
      <c r="B2320" s="27" t="s">
        <v>4130</v>
      </c>
    </row>
    <row r="2321" spans="1:2">
      <c r="A2321" s="26" t="s">
        <v>4129</v>
      </c>
      <c r="B2321" s="27" t="s">
        <v>4130</v>
      </c>
    </row>
    <row r="2322" spans="1:2">
      <c r="A2322" s="26" t="s">
        <v>4129</v>
      </c>
      <c r="B2322" s="27" t="s">
        <v>4130</v>
      </c>
    </row>
    <row r="2323" spans="1:2">
      <c r="A2323" s="26" t="s">
        <v>4131</v>
      </c>
      <c r="B2323" s="27" t="s">
        <v>4132</v>
      </c>
    </row>
    <row r="2324" spans="1:2">
      <c r="A2324" s="26" t="s">
        <v>4133</v>
      </c>
      <c r="B2324" s="27" t="s">
        <v>4134</v>
      </c>
    </row>
    <row r="2325" spans="1:2">
      <c r="A2325" s="26" t="s">
        <v>4135</v>
      </c>
      <c r="B2325" s="27" t="s">
        <v>4136</v>
      </c>
    </row>
    <row r="2326" spans="1:2">
      <c r="A2326" s="26" t="s">
        <v>4137</v>
      </c>
      <c r="B2326" s="27" t="s">
        <v>4138</v>
      </c>
    </row>
    <row r="2327" spans="1:2">
      <c r="A2327" s="26" t="s">
        <v>4139</v>
      </c>
      <c r="B2327" s="27" t="s">
        <v>4140</v>
      </c>
    </row>
    <row r="2328" spans="1:2">
      <c r="A2328" s="26" t="s">
        <v>4141</v>
      </c>
      <c r="B2328" s="27" t="s">
        <v>4142</v>
      </c>
    </row>
    <row r="2329" spans="1:2">
      <c r="A2329" s="26" t="s">
        <v>4141</v>
      </c>
      <c r="B2329" s="27" t="s">
        <v>4142</v>
      </c>
    </row>
    <row r="2330" spans="1:2">
      <c r="A2330" s="26" t="s">
        <v>4143</v>
      </c>
      <c r="B2330" s="27" t="s">
        <v>4144</v>
      </c>
    </row>
    <row r="2331" spans="1:2">
      <c r="A2331" s="26" t="s">
        <v>4145</v>
      </c>
      <c r="B2331" s="27" t="s">
        <v>4146</v>
      </c>
    </row>
    <row r="2332" spans="1:2">
      <c r="A2332" s="26" t="s">
        <v>4145</v>
      </c>
      <c r="B2332" s="27" t="s">
        <v>4146</v>
      </c>
    </row>
    <row r="2333" spans="1:2">
      <c r="A2333" s="26" t="s">
        <v>4147</v>
      </c>
      <c r="B2333" s="27" t="s">
        <v>4148</v>
      </c>
    </row>
    <row r="2334" spans="1:2">
      <c r="A2334" s="26" t="s">
        <v>4149</v>
      </c>
      <c r="B2334" s="27" t="s">
        <v>4150</v>
      </c>
    </row>
    <row r="2335" spans="1:2">
      <c r="A2335" s="26" t="s">
        <v>4151</v>
      </c>
      <c r="B2335" s="27" t="s">
        <v>4152</v>
      </c>
    </row>
    <row r="2336" spans="1:2">
      <c r="A2336" s="26" t="s">
        <v>4153</v>
      </c>
      <c r="B2336" s="27" t="s">
        <v>4154</v>
      </c>
    </row>
    <row r="2337" spans="1:2">
      <c r="A2337" s="26" t="s">
        <v>4155</v>
      </c>
      <c r="B2337" s="27" t="s">
        <v>4156</v>
      </c>
    </row>
    <row r="2338" spans="1:2">
      <c r="A2338" s="26" t="s">
        <v>4157</v>
      </c>
      <c r="B2338" s="27" t="s">
        <v>4158</v>
      </c>
    </row>
    <row r="2339" spans="1:2">
      <c r="A2339" s="26" t="s">
        <v>4159</v>
      </c>
      <c r="B2339" s="27" t="s">
        <v>4160</v>
      </c>
    </row>
    <row r="2340" spans="1:2">
      <c r="A2340" s="26" t="s">
        <v>4161</v>
      </c>
      <c r="B2340" s="27" t="s">
        <v>4162</v>
      </c>
    </row>
    <row r="2341" spans="1:2">
      <c r="A2341" s="26" t="s">
        <v>4161</v>
      </c>
      <c r="B2341" s="27" t="s">
        <v>4162</v>
      </c>
    </row>
    <row r="2342" spans="1:2">
      <c r="A2342" s="26" t="s">
        <v>4163</v>
      </c>
      <c r="B2342" s="27" t="s">
        <v>4164</v>
      </c>
    </row>
    <row r="2343" spans="1:2">
      <c r="A2343" s="26" t="s">
        <v>4165</v>
      </c>
      <c r="B2343" s="27" t="s">
        <v>4166</v>
      </c>
    </row>
    <row r="2344" spans="1:2">
      <c r="A2344" s="26" t="s">
        <v>4167</v>
      </c>
      <c r="B2344" s="27" t="s">
        <v>4168</v>
      </c>
    </row>
    <row r="2345" spans="1:2">
      <c r="A2345" s="26" t="s">
        <v>4169</v>
      </c>
      <c r="B2345" s="27" t="s">
        <v>4170</v>
      </c>
    </row>
    <row r="2346" spans="1:2">
      <c r="A2346" s="26" t="s">
        <v>4171</v>
      </c>
      <c r="B2346" s="27" t="s">
        <v>4172</v>
      </c>
    </row>
    <row r="2347" spans="1:2">
      <c r="A2347" s="26" t="s">
        <v>4171</v>
      </c>
      <c r="B2347" s="27" t="s">
        <v>4172</v>
      </c>
    </row>
    <row r="2348" spans="1:2">
      <c r="A2348" s="26" t="s">
        <v>4171</v>
      </c>
      <c r="B2348" s="27" t="s">
        <v>4172</v>
      </c>
    </row>
    <row r="2349" spans="1:2">
      <c r="A2349" s="26" t="s">
        <v>4171</v>
      </c>
      <c r="B2349" s="27" t="s">
        <v>4172</v>
      </c>
    </row>
    <row r="2350" spans="1:2">
      <c r="A2350" s="26" t="s">
        <v>4173</v>
      </c>
      <c r="B2350" s="27" t="s">
        <v>4174</v>
      </c>
    </row>
    <row r="2351" spans="1:2">
      <c r="A2351" s="26" t="s">
        <v>4175</v>
      </c>
      <c r="B2351" s="27" t="s">
        <v>4176</v>
      </c>
    </row>
    <row r="2352" spans="1:2">
      <c r="A2352" s="26" t="s">
        <v>4177</v>
      </c>
      <c r="B2352" s="27" t="s">
        <v>4178</v>
      </c>
    </row>
    <row r="2353" spans="1:2">
      <c r="A2353" s="26" t="s">
        <v>4179</v>
      </c>
      <c r="B2353" s="27" t="s">
        <v>4180</v>
      </c>
    </row>
    <row r="2354" spans="1:2">
      <c r="A2354" s="26" t="s">
        <v>4181</v>
      </c>
      <c r="B2354" s="27" t="s">
        <v>4182</v>
      </c>
    </row>
    <row r="2355" spans="1:2">
      <c r="A2355" s="26" t="s">
        <v>4181</v>
      </c>
      <c r="B2355" s="27" t="s">
        <v>4182</v>
      </c>
    </row>
    <row r="2356" spans="1:2">
      <c r="A2356" s="26" t="s">
        <v>4181</v>
      </c>
      <c r="B2356" s="27" t="s">
        <v>4182</v>
      </c>
    </row>
    <row r="2357" spans="1:2">
      <c r="A2357" s="26" t="s">
        <v>4183</v>
      </c>
      <c r="B2357" s="27" t="s">
        <v>4184</v>
      </c>
    </row>
    <row r="2358" spans="1:2">
      <c r="A2358" s="26" t="s">
        <v>4183</v>
      </c>
      <c r="B2358" s="27" t="s">
        <v>4184</v>
      </c>
    </row>
    <row r="2359" spans="1:2">
      <c r="A2359" s="26" t="s">
        <v>4185</v>
      </c>
      <c r="B2359" s="27" t="s">
        <v>4186</v>
      </c>
    </row>
    <row r="2360" spans="1:2">
      <c r="A2360" s="26" t="s">
        <v>4187</v>
      </c>
      <c r="B2360" s="27" t="s">
        <v>4188</v>
      </c>
    </row>
    <row r="2361" spans="1:2">
      <c r="A2361" s="26" t="s">
        <v>4189</v>
      </c>
      <c r="B2361" s="27" t="s">
        <v>4190</v>
      </c>
    </row>
    <row r="2362" spans="1:2">
      <c r="A2362" s="26" t="s">
        <v>4191</v>
      </c>
      <c r="B2362" s="27" t="s">
        <v>4192</v>
      </c>
    </row>
    <row r="2363" spans="1:2">
      <c r="A2363" s="26" t="s">
        <v>4193</v>
      </c>
      <c r="B2363" s="27" t="s">
        <v>4194</v>
      </c>
    </row>
    <row r="2364" spans="1:2">
      <c r="A2364" s="26" t="s">
        <v>4195</v>
      </c>
      <c r="B2364" s="27" t="s">
        <v>4196</v>
      </c>
    </row>
    <row r="2365" spans="1:2">
      <c r="A2365" s="26" t="s">
        <v>4197</v>
      </c>
      <c r="B2365" s="27" t="s">
        <v>4198</v>
      </c>
    </row>
    <row r="2366" spans="1:2">
      <c r="A2366" s="26" t="s">
        <v>4199</v>
      </c>
      <c r="B2366" s="27" t="s">
        <v>4200</v>
      </c>
    </row>
    <row r="2367" spans="1:2">
      <c r="A2367" s="26" t="s">
        <v>4201</v>
      </c>
      <c r="B2367" s="27" t="s">
        <v>4202</v>
      </c>
    </row>
    <row r="2368" spans="1:2">
      <c r="A2368" s="26" t="s">
        <v>4203</v>
      </c>
      <c r="B2368" s="27" t="s">
        <v>4204</v>
      </c>
    </row>
    <row r="2369" spans="1:2">
      <c r="A2369" s="26" t="s">
        <v>4203</v>
      </c>
      <c r="B2369" s="27" t="s">
        <v>4204</v>
      </c>
    </row>
    <row r="2370" spans="1:2">
      <c r="A2370" s="26" t="s">
        <v>4203</v>
      </c>
      <c r="B2370" s="27" t="s">
        <v>4204</v>
      </c>
    </row>
    <row r="2371" spans="1:2">
      <c r="A2371" s="26" t="s">
        <v>4203</v>
      </c>
      <c r="B2371" s="27" t="s">
        <v>4204</v>
      </c>
    </row>
    <row r="2372" spans="1:2">
      <c r="A2372" s="26" t="s">
        <v>4203</v>
      </c>
      <c r="B2372" s="27" t="s">
        <v>4204</v>
      </c>
    </row>
    <row r="2373" spans="1:2">
      <c r="A2373" s="26" t="s">
        <v>4205</v>
      </c>
      <c r="B2373" s="27" t="s">
        <v>4206</v>
      </c>
    </row>
    <row r="2374" spans="1:2">
      <c r="A2374" s="26" t="s">
        <v>4207</v>
      </c>
      <c r="B2374" s="27" t="s">
        <v>4208</v>
      </c>
    </row>
    <row r="2375" spans="1:2">
      <c r="A2375" s="26" t="s">
        <v>4209</v>
      </c>
      <c r="B2375" s="27" t="s">
        <v>4210</v>
      </c>
    </row>
    <row r="2376" spans="1:2">
      <c r="A2376" s="26" t="s">
        <v>4211</v>
      </c>
      <c r="B2376" s="27" t="s">
        <v>4212</v>
      </c>
    </row>
    <row r="2377" spans="1:2">
      <c r="A2377" s="26" t="s">
        <v>4213</v>
      </c>
      <c r="B2377" s="27" t="s">
        <v>4214</v>
      </c>
    </row>
    <row r="2378" spans="1:2">
      <c r="A2378" s="26" t="s">
        <v>4215</v>
      </c>
      <c r="B2378" s="27" t="s">
        <v>4216</v>
      </c>
    </row>
    <row r="2379" spans="1:2">
      <c r="A2379" s="26" t="s">
        <v>4217</v>
      </c>
      <c r="B2379" s="27" t="s">
        <v>4218</v>
      </c>
    </row>
    <row r="2380" spans="1:2">
      <c r="A2380" s="26" t="s">
        <v>4219</v>
      </c>
      <c r="B2380" s="27" t="s">
        <v>4220</v>
      </c>
    </row>
    <row r="2381" spans="1:2">
      <c r="A2381" s="26" t="s">
        <v>4221</v>
      </c>
      <c r="B2381" s="27" t="s">
        <v>4222</v>
      </c>
    </row>
    <row r="2382" spans="1:2">
      <c r="A2382" s="26" t="s">
        <v>4223</v>
      </c>
      <c r="B2382" s="27" t="s">
        <v>4224</v>
      </c>
    </row>
    <row r="2383" spans="1:2">
      <c r="A2383" s="26" t="s">
        <v>4225</v>
      </c>
      <c r="B2383" s="27" t="s">
        <v>4226</v>
      </c>
    </row>
    <row r="2384" spans="1:2">
      <c r="A2384" s="26" t="s">
        <v>4227</v>
      </c>
      <c r="B2384" s="27" t="s">
        <v>4228</v>
      </c>
    </row>
    <row r="2385" spans="1:2">
      <c r="A2385" s="26" t="s">
        <v>4229</v>
      </c>
      <c r="B2385" s="27" t="s">
        <v>4230</v>
      </c>
    </row>
    <row r="2386" spans="1:2">
      <c r="A2386" s="26" t="s">
        <v>4231</v>
      </c>
      <c r="B2386" s="27" t="s">
        <v>4232</v>
      </c>
    </row>
    <row r="2387" spans="1:2">
      <c r="A2387" s="26" t="s">
        <v>4233</v>
      </c>
      <c r="B2387" s="27" t="s">
        <v>4234</v>
      </c>
    </row>
    <row r="2388" spans="1:2">
      <c r="A2388" s="26" t="s">
        <v>4235</v>
      </c>
      <c r="B2388" s="27" t="s">
        <v>4236</v>
      </c>
    </row>
    <row r="2389" spans="1:2">
      <c r="A2389" s="26" t="s">
        <v>4237</v>
      </c>
      <c r="B2389" s="27" t="s">
        <v>4238</v>
      </c>
    </row>
    <row r="2390" spans="1:2">
      <c r="A2390" s="26" t="s">
        <v>4239</v>
      </c>
      <c r="B2390" s="27" t="s">
        <v>4240</v>
      </c>
    </row>
    <row r="2391" spans="1:2">
      <c r="A2391" s="26" t="s">
        <v>4241</v>
      </c>
      <c r="B2391" s="27" t="s">
        <v>4242</v>
      </c>
    </row>
    <row r="2392" spans="1:2">
      <c r="A2392" s="26" t="s">
        <v>4243</v>
      </c>
      <c r="B2392" s="27" t="s">
        <v>4244</v>
      </c>
    </row>
    <row r="2393" spans="1:2">
      <c r="A2393" s="26" t="s">
        <v>4245</v>
      </c>
      <c r="B2393" s="27" t="s">
        <v>4246</v>
      </c>
    </row>
    <row r="2394" spans="1:2">
      <c r="A2394" s="26" t="s">
        <v>4247</v>
      </c>
      <c r="B2394" s="27" t="s">
        <v>4248</v>
      </c>
    </row>
    <row r="2395" spans="1:2">
      <c r="A2395" s="26" t="s">
        <v>4249</v>
      </c>
      <c r="B2395" s="27" t="s">
        <v>4250</v>
      </c>
    </row>
    <row r="2396" spans="1:2">
      <c r="A2396" s="26" t="s">
        <v>4251</v>
      </c>
      <c r="B2396" s="27" t="s">
        <v>4252</v>
      </c>
    </row>
    <row r="2397" spans="1:2">
      <c r="A2397" s="26" t="s">
        <v>4253</v>
      </c>
      <c r="B2397" s="27" t="s">
        <v>4254</v>
      </c>
    </row>
    <row r="2398" spans="1:2">
      <c r="A2398" s="26" t="s">
        <v>4255</v>
      </c>
      <c r="B2398" s="27" t="s">
        <v>4256</v>
      </c>
    </row>
    <row r="2399" spans="1:2">
      <c r="A2399" s="26" t="s">
        <v>4257</v>
      </c>
      <c r="B2399" s="27" t="s">
        <v>4258</v>
      </c>
    </row>
    <row r="2400" spans="1:2">
      <c r="A2400" s="26" t="s">
        <v>4259</v>
      </c>
      <c r="B2400" s="27" t="s">
        <v>4260</v>
      </c>
    </row>
    <row r="2401" spans="1:2">
      <c r="A2401" s="26" t="s">
        <v>4261</v>
      </c>
      <c r="B2401" s="27" t="s">
        <v>4262</v>
      </c>
    </row>
    <row r="2402" spans="1:2">
      <c r="A2402" s="26" t="s">
        <v>4263</v>
      </c>
      <c r="B2402" s="27" t="s">
        <v>4264</v>
      </c>
    </row>
    <row r="2403" spans="1:2">
      <c r="A2403" s="26" t="s">
        <v>4265</v>
      </c>
      <c r="B2403" s="27" t="s">
        <v>4266</v>
      </c>
    </row>
    <row r="2404" spans="1:2">
      <c r="A2404" s="26" t="s">
        <v>4265</v>
      </c>
      <c r="B2404" s="27" t="s">
        <v>4266</v>
      </c>
    </row>
    <row r="2405" spans="1:2">
      <c r="A2405" s="26" t="s">
        <v>4267</v>
      </c>
      <c r="B2405" s="27" t="s">
        <v>4268</v>
      </c>
    </row>
    <row r="2406" spans="1:2">
      <c r="A2406" s="26" t="s">
        <v>4269</v>
      </c>
      <c r="B2406" s="27" t="s">
        <v>4270</v>
      </c>
    </row>
    <row r="2407" spans="1:2">
      <c r="A2407" s="26" t="s">
        <v>4271</v>
      </c>
      <c r="B2407" s="27" t="s">
        <v>4272</v>
      </c>
    </row>
    <row r="2408" spans="1:2">
      <c r="A2408" s="26" t="s">
        <v>4273</v>
      </c>
      <c r="B2408" s="27" t="s">
        <v>4274</v>
      </c>
    </row>
    <row r="2409" spans="1:2">
      <c r="A2409" s="26" t="s">
        <v>4275</v>
      </c>
      <c r="B2409" s="27" t="s">
        <v>4276</v>
      </c>
    </row>
    <row r="2410" spans="1:2">
      <c r="A2410" s="26" t="s">
        <v>4277</v>
      </c>
      <c r="B2410" s="27" t="s">
        <v>4278</v>
      </c>
    </row>
    <row r="2411" spans="1:2">
      <c r="A2411" s="26" t="s">
        <v>4279</v>
      </c>
      <c r="B2411" s="27" t="s">
        <v>4280</v>
      </c>
    </row>
    <row r="2412" spans="1:2">
      <c r="A2412" s="26" t="s">
        <v>4281</v>
      </c>
      <c r="B2412" s="27" t="s">
        <v>4282</v>
      </c>
    </row>
    <row r="2413" spans="1:2">
      <c r="A2413" s="26" t="s">
        <v>4283</v>
      </c>
      <c r="B2413" s="27" t="s">
        <v>4284</v>
      </c>
    </row>
    <row r="2414" spans="1:2">
      <c r="A2414" s="26" t="s">
        <v>4285</v>
      </c>
      <c r="B2414" s="27" t="s">
        <v>4286</v>
      </c>
    </row>
    <row r="2415" spans="1:2">
      <c r="A2415" s="26" t="s">
        <v>4287</v>
      </c>
      <c r="B2415" s="27" t="s">
        <v>4288</v>
      </c>
    </row>
    <row r="2416" spans="1:2">
      <c r="A2416" s="26" t="s">
        <v>4289</v>
      </c>
      <c r="B2416" s="27" t="s">
        <v>4290</v>
      </c>
    </row>
    <row r="2417" spans="1:2">
      <c r="A2417" s="26" t="s">
        <v>4291</v>
      </c>
      <c r="B2417" s="27" t="s">
        <v>4292</v>
      </c>
    </row>
    <row r="2418" spans="1:2">
      <c r="A2418" s="26" t="s">
        <v>4291</v>
      </c>
      <c r="B2418" s="27" t="s">
        <v>4292</v>
      </c>
    </row>
    <row r="2419" spans="1:2">
      <c r="A2419" s="26" t="s">
        <v>4293</v>
      </c>
      <c r="B2419" s="27" t="s">
        <v>4294</v>
      </c>
    </row>
    <row r="2420" spans="1:2">
      <c r="A2420" s="26" t="s">
        <v>4295</v>
      </c>
      <c r="B2420" s="27" t="s">
        <v>4296</v>
      </c>
    </row>
    <row r="2421" spans="1:2">
      <c r="A2421" s="26" t="s">
        <v>4295</v>
      </c>
      <c r="B2421" s="27" t="s">
        <v>4296</v>
      </c>
    </row>
    <row r="2422" spans="1:2">
      <c r="A2422" s="26" t="s">
        <v>4297</v>
      </c>
      <c r="B2422" s="27" t="s">
        <v>4298</v>
      </c>
    </row>
    <row r="2423" spans="1:2">
      <c r="A2423" s="26" t="s">
        <v>4299</v>
      </c>
      <c r="B2423" s="27" t="s">
        <v>4300</v>
      </c>
    </row>
    <row r="2424" spans="1:2">
      <c r="A2424" s="26" t="s">
        <v>4299</v>
      </c>
      <c r="B2424" s="27" t="s">
        <v>4300</v>
      </c>
    </row>
    <row r="2425" spans="1:2">
      <c r="A2425" s="26" t="s">
        <v>4299</v>
      </c>
      <c r="B2425" s="27" t="s">
        <v>4300</v>
      </c>
    </row>
    <row r="2426" spans="1:2">
      <c r="A2426" s="26" t="s">
        <v>4301</v>
      </c>
      <c r="B2426" s="27" t="s">
        <v>4302</v>
      </c>
    </row>
    <row r="2427" spans="1:2">
      <c r="A2427" s="26" t="s">
        <v>4303</v>
      </c>
      <c r="B2427" s="27" t="s">
        <v>4304</v>
      </c>
    </row>
    <row r="2428" spans="1:2">
      <c r="A2428" s="26" t="s">
        <v>4303</v>
      </c>
      <c r="B2428" s="27" t="s">
        <v>4304</v>
      </c>
    </row>
    <row r="2429" spans="1:2">
      <c r="A2429" s="26" t="s">
        <v>4303</v>
      </c>
      <c r="B2429" s="27" t="s">
        <v>4304</v>
      </c>
    </row>
    <row r="2430" spans="1:2">
      <c r="A2430" s="26" t="s">
        <v>4305</v>
      </c>
      <c r="B2430" s="27" t="s">
        <v>4306</v>
      </c>
    </row>
    <row r="2431" spans="1:2">
      <c r="A2431" s="26" t="s">
        <v>4307</v>
      </c>
      <c r="B2431" s="27" t="s">
        <v>4308</v>
      </c>
    </row>
    <row r="2432" spans="1:2">
      <c r="A2432" s="26" t="s">
        <v>4309</v>
      </c>
      <c r="B2432" s="27" t="s">
        <v>4310</v>
      </c>
    </row>
    <row r="2433" spans="1:2">
      <c r="A2433" s="26" t="s">
        <v>4311</v>
      </c>
      <c r="B2433" s="27" t="s">
        <v>4312</v>
      </c>
    </row>
    <row r="2434" spans="1:2">
      <c r="A2434" s="26" t="s">
        <v>4313</v>
      </c>
      <c r="B2434" s="27" t="s">
        <v>4314</v>
      </c>
    </row>
    <row r="2435" spans="1:2">
      <c r="A2435" s="26" t="s">
        <v>4313</v>
      </c>
      <c r="B2435" s="27" t="s">
        <v>4314</v>
      </c>
    </row>
    <row r="2436" spans="1:2">
      <c r="A2436" s="26" t="s">
        <v>4315</v>
      </c>
      <c r="B2436" s="27" t="s">
        <v>4316</v>
      </c>
    </row>
    <row r="2437" spans="1:2">
      <c r="A2437" s="26" t="s">
        <v>4317</v>
      </c>
      <c r="B2437" s="27" t="s">
        <v>4318</v>
      </c>
    </row>
    <row r="2438" spans="1:2">
      <c r="A2438" s="26" t="s">
        <v>4319</v>
      </c>
      <c r="B2438" s="27" t="s">
        <v>4320</v>
      </c>
    </row>
    <row r="2439" spans="1:2">
      <c r="A2439" s="26" t="s">
        <v>4321</v>
      </c>
      <c r="B2439" s="27" t="s">
        <v>4322</v>
      </c>
    </row>
    <row r="2440" spans="1:2">
      <c r="A2440" s="26" t="s">
        <v>4323</v>
      </c>
      <c r="B2440" s="27" t="s">
        <v>4324</v>
      </c>
    </row>
    <row r="2441" spans="1:2">
      <c r="A2441" s="26" t="s">
        <v>4325</v>
      </c>
      <c r="B2441" s="27" t="s">
        <v>4326</v>
      </c>
    </row>
    <row r="2442" spans="1:2">
      <c r="A2442" s="26" t="s">
        <v>4327</v>
      </c>
      <c r="B2442" s="27" t="s">
        <v>4328</v>
      </c>
    </row>
    <row r="2443" spans="1:2">
      <c r="A2443" s="26" t="s">
        <v>4329</v>
      </c>
      <c r="B2443" s="27" t="s">
        <v>4330</v>
      </c>
    </row>
    <row r="2444" spans="1:2">
      <c r="A2444" s="26" t="s">
        <v>4331</v>
      </c>
      <c r="B2444" s="27" t="s">
        <v>4332</v>
      </c>
    </row>
    <row r="2445" spans="1:2">
      <c r="A2445" s="26" t="s">
        <v>4333</v>
      </c>
      <c r="B2445" s="27" t="s">
        <v>4334</v>
      </c>
    </row>
    <row r="2446" spans="1:2">
      <c r="A2446" s="26" t="s">
        <v>4333</v>
      </c>
      <c r="B2446" s="27" t="s">
        <v>4334</v>
      </c>
    </row>
    <row r="2447" spans="1:2">
      <c r="A2447" s="26" t="s">
        <v>4335</v>
      </c>
      <c r="B2447" s="27" t="s">
        <v>4336</v>
      </c>
    </row>
    <row r="2448" spans="1:2">
      <c r="A2448" s="26" t="s">
        <v>4337</v>
      </c>
      <c r="B2448" s="27" t="s">
        <v>4338</v>
      </c>
    </row>
    <row r="2449" spans="1:2">
      <c r="A2449" s="26" t="s">
        <v>4339</v>
      </c>
      <c r="B2449" s="27" t="s">
        <v>4340</v>
      </c>
    </row>
    <row r="2450" spans="1:2">
      <c r="A2450" s="26" t="s">
        <v>4341</v>
      </c>
      <c r="B2450" s="27" t="s">
        <v>4342</v>
      </c>
    </row>
    <row r="2451" spans="1:2">
      <c r="A2451" s="26" t="s">
        <v>4343</v>
      </c>
      <c r="B2451" s="27" t="s">
        <v>4344</v>
      </c>
    </row>
    <row r="2452" spans="1:2">
      <c r="A2452" s="26" t="s">
        <v>4345</v>
      </c>
      <c r="B2452" s="27" t="s">
        <v>4346</v>
      </c>
    </row>
    <row r="2453" spans="1:2">
      <c r="A2453" s="26" t="s">
        <v>4347</v>
      </c>
      <c r="B2453" s="27" t="s">
        <v>4348</v>
      </c>
    </row>
    <row r="2454" spans="1:2">
      <c r="A2454" s="26" t="s">
        <v>4349</v>
      </c>
      <c r="B2454" s="27" t="s">
        <v>4350</v>
      </c>
    </row>
    <row r="2455" spans="1:2">
      <c r="A2455" s="26" t="s">
        <v>4351</v>
      </c>
      <c r="B2455" s="27" t="s">
        <v>4352</v>
      </c>
    </row>
    <row r="2456" spans="1:2">
      <c r="A2456" s="26" t="s">
        <v>4353</v>
      </c>
      <c r="B2456" s="27" t="s">
        <v>4354</v>
      </c>
    </row>
    <row r="2457" spans="1:2">
      <c r="A2457" s="26" t="s">
        <v>4353</v>
      </c>
      <c r="B2457" s="27" t="s">
        <v>4354</v>
      </c>
    </row>
    <row r="2458" spans="1:2">
      <c r="A2458" s="26" t="s">
        <v>4353</v>
      </c>
      <c r="B2458" s="27" t="s">
        <v>4354</v>
      </c>
    </row>
    <row r="2459" spans="1:2">
      <c r="A2459" s="26" t="s">
        <v>4355</v>
      </c>
      <c r="B2459" s="27" t="s">
        <v>4356</v>
      </c>
    </row>
    <row r="2460" spans="1:2">
      <c r="A2460" s="26" t="s">
        <v>4357</v>
      </c>
      <c r="B2460" s="27" t="s">
        <v>4358</v>
      </c>
    </row>
    <row r="2461" spans="1:2">
      <c r="A2461" s="26" t="s">
        <v>4359</v>
      </c>
      <c r="B2461" s="27" t="s">
        <v>4360</v>
      </c>
    </row>
    <row r="2462" spans="1:2">
      <c r="A2462" s="26" t="s">
        <v>4361</v>
      </c>
      <c r="B2462" s="27" t="s">
        <v>4362</v>
      </c>
    </row>
    <row r="2463" spans="1:2">
      <c r="A2463" s="26" t="s">
        <v>4361</v>
      </c>
      <c r="B2463" s="27" t="s">
        <v>4362</v>
      </c>
    </row>
    <row r="2464" spans="1:2">
      <c r="A2464" s="26" t="s">
        <v>4363</v>
      </c>
      <c r="B2464" s="27" t="s">
        <v>4364</v>
      </c>
    </row>
    <row r="2465" spans="1:2">
      <c r="A2465" s="26" t="s">
        <v>4365</v>
      </c>
      <c r="B2465" s="27" t="s">
        <v>4366</v>
      </c>
    </row>
    <row r="2466" spans="1:2">
      <c r="A2466" s="26" t="s">
        <v>4367</v>
      </c>
      <c r="B2466" s="27" t="s">
        <v>4368</v>
      </c>
    </row>
    <row r="2467" spans="1:2">
      <c r="A2467" s="26" t="s">
        <v>4369</v>
      </c>
      <c r="B2467" s="27" t="s">
        <v>4370</v>
      </c>
    </row>
    <row r="2468" spans="1:2">
      <c r="A2468" s="26" t="s">
        <v>4371</v>
      </c>
      <c r="B2468" s="27" t="s">
        <v>4372</v>
      </c>
    </row>
    <row r="2469" spans="1:2">
      <c r="A2469" s="26" t="s">
        <v>4373</v>
      </c>
      <c r="B2469" s="27" t="s">
        <v>4374</v>
      </c>
    </row>
    <row r="2470" spans="1:2">
      <c r="A2470" s="26" t="s">
        <v>4375</v>
      </c>
      <c r="B2470" s="27" t="s">
        <v>4376</v>
      </c>
    </row>
    <row r="2471" spans="1:2">
      <c r="A2471" s="26" t="s">
        <v>4377</v>
      </c>
      <c r="B2471" s="27" t="s">
        <v>4378</v>
      </c>
    </row>
    <row r="2472" spans="1:2">
      <c r="A2472" s="26" t="s">
        <v>4379</v>
      </c>
      <c r="B2472" s="27" t="s">
        <v>4380</v>
      </c>
    </row>
    <row r="2473" spans="1:2">
      <c r="A2473" s="26" t="s">
        <v>4381</v>
      </c>
      <c r="B2473" s="27" t="s">
        <v>4382</v>
      </c>
    </row>
    <row r="2474" spans="1:2">
      <c r="A2474" s="26" t="s">
        <v>4383</v>
      </c>
      <c r="B2474" s="27" t="s">
        <v>4384</v>
      </c>
    </row>
    <row r="2475" spans="1:2">
      <c r="A2475" s="26" t="s">
        <v>4383</v>
      </c>
      <c r="B2475" s="27" t="s">
        <v>4384</v>
      </c>
    </row>
    <row r="2476" spans="1:2">
      <c r="A2476" s="26" t="s">
        <v>4385</v>
      </c>
      <c r="B2476" s="27" t="s">
        <v>4386</v>
      </c>
    </row>
    <row r="2477" spans="1:2">
      <c r="A2477" s="26" t="s">
        <v>4387</v>
      </c>
      <c r="B2477" s="27" t="s">
        <v>4388</v>
      </c>
    </row>
    <row r="2478" spans="1:2">
      <c r="A2478" s="26" t="s">
        <v>4387</v>
      </c>
      <c r="B2478" s="27" t="s">
        <v>4388</v>
      </c>
    </row>
    <row r="2479" spans="1:2">
      <c r="A2479" s="26" t="s">
        <v>4389</v>
      </c>
      <c r="B2479" s="27" t="s">
        <v>4390</v>
      </c>
    </row>
    <row r="2480" spans="1:2">
      <c r="A2480" s="26" t="s">
        <v>4391</v>
      </c>
      <c r="B2480" s="27" t="s">
        <v>4392</v>
      </c>
    </row>
    <row r="2481" spans="1:2">
      <c r="A2481" s="26" t="s">
        <v>4393</v>
      </c>
      <c r="B2481" s="27" t="s">
        <v>4394</v>
      </c>
    </row>
    <row r="2482" spans="1:2">
      <c r="A2482" s="26" t="s">
        <v>4395</v>
      </c>
      <c r="B2482" s="27" t="s">
        <v>4396</v>
      </c>
    </row>
    <row r="2483" spans="1:2">
      <c r="A2483" s="26" t="s">
        <v>4397</v>
      </c>
      <c r="B2483" s="27" t="s">
        <v>4398</v>
      </c>
    </row>
    <row r="2484" spans="1:2">
      <c r="A2484" s="26" t="s">
        <v>4399</v>
      </c>
      <c r="B2484" s="27" t="s">
        <v>4400</v>
      </c>
    </row>
    <row r="2485" spans="1:2">
      <c r="A2485" s="26" t="s">
        <v>4401</v>
      </c>
      <c r="B2485" s="27" t="s">
        <v>4402</v>
      </c>
    </row>
    <row r="2486" spans="1:2">
      <c r="A2486" s="26" t="s">
        <v>4403</v>
      </c>
      <c r="B2486" s="27" t="s">
        <v>4404</v>
      </c>
    </row>
    <row r="2487" spans="1:2">
      <c r="A2487" s="26" t="s">
        <v>4405</v>
      </c>
      <c r="B2487" s="27" t="s">
        <v>4406</v>
      </c>
    </row>
    <row r="2488" spans="1:2">
      <c r="A2488" s="26" t="s">
        <v>4407</v>
      </c>
      <c r="B2488" s="27" t="s">
        <v>4408</v>
      </c>
    </row>
    <row r="2489" spans="1:2">
      <c r="A2489" s="26" t="s">
        <v>4409</v>
      </c>
      <c r="B2489" s="27" t="s">
        <v>4410</v>
      </c>
    </row>
    <row r="2490" spans="1:2">
      <c r="A2490" s="26" t="s">
        <v>4411</v>
      </c>
      <c r="B2490" s="27" t="s">
        <v>4412</v>
      </c>
    </row>
    <row r="2491" spans="1:2">
      <c r="A2491" s="26" t="s">
        <v>4413</v>
      </c>
      <c r="B2491" s="27" t="s">
        <v>4414</v>
      </c>
    </row>
    <row r="2492" spans="1:2">
      <c r="A2492" s="26" t="s">
        <v>4415</v>
      </c>
      <c r="B2492" s="27" t="s">
        <v>4416</v>
      </c>
    </row>
    <row r="2493" spans="1:2">
      <c r="A2493" s="26" t="s">
        <v>4417</v>
      </c>
      <c r="B2493" s="27" t="s">
        <v>4418</v>
      </c>
    </row>
    <row r="2494" spans="1:2">
      <c r="A2494" s="26" t="s">
        <v>4419</v>
      </c>
      <c r="B2494" s="27" t="s">
        <v>4420</v>
      </c>
    </row>
    <row r="2495" spans="1:2">
      <c r="A2495" s="26" t="s">
        <v>4421</v>
      </c>
      <c r="B2495" s="27" t="s">
        <v>4422</v>
      </c>
    </row>
    <row r="2496" spans="1:2">
      <c r="A2496" s="26" t="s">
        <v>4421</v>
      </c>
      <c r="B2496" s="27" t="s">
        <v>4422</v>
      </c>
    </row>
    <row r="2497" spans="1:2">
      <c r="A2497" s="26" t="s">
        <v>4421</v>
      </c>
      <c r="B2497" s="27" t="s">
        <v>4422</v>
      </c>
    </row>
    <row r="2498" spans="1:2">
      <c r="A2498" s="26" t="s">
        <v>4423</v>
      </c>
      <c r="B2498" s="27" t="s">
        <v>4424</v>
      </c>
    </row>
    <row r="2499" spans="1:2">
      <c r="A2499" s="26" t="s">
        <v>4425</v>
      </c>
      <c r="B2499" s="27" t="s">
        <v>4426</v>
      </c>
    </row>
    <row r="2500" spans="1:2">
      <c r="A2500" s="26" t="s">
        <v>4427</v>
      </c>
      <c r="B2500" s="27" t="s">
        <v>4428</v>
      </c>
    </row>
    <row r="2501" spans="1:2">
      <c r="A2501" s="26" t="s">
        <v>4429</v>
      </c>
      <c r="B2501" s="27" t="s">
        <v>4430</v>
      </c>
    </row>
    <row r="2502" spans="1:2">
      <c r="A2502" s="26" t="s">
        <v>4431</v>
      </c>
      <c r="B2502" s="27" t="s">
        <v>4432</v>
      </c>
    </row>
    <row r="2503" spans="1:2">
      <c r="A2503" s="26" t="s">
        <v>4433</v>
      </c>
      <c r="B2503" s="27" t="s">
        <v>4434</v>
      </c>
    </row>
    <row r="2504" spans="1:2">
      <c r="A2504" s="26" t="s">
        <v>4435</v>
      </c>
      <c r="B2504" s="27" t="s">
        <v>4436</v>
      </c>
    </row>
    <row r="2505" spans="1:2">
      <c r="A2505" s="26" t="s">
        <v>4437</v>
      </c>
      <c r="B2505" s="27" t="s">
        <v>4438</v>
      </c>
    </row>
    <row r="2506" spans="1:2">
      <c r="A2506" s="26" t="s">
        <v>4439</v>
      </c>
      <c r="B2506" s="27" t="s">
        <v>4440</v>
      </c>
    </row>
    <row r="2507" spans="1:2">
      <c r="A2507" s="26" t="s">
        <v>4441</v>
      </c>
      <c r="B2507" s="27" t="s">
        <v>4442</v>
      </c>
    </row>
    <row r="2508" spans="1:2">
      <c r="A2508" s="26" t="s">
        <v>4441</v>
      </c>
      <c r="B2508" s="27" t="s">
        <v>4442</v>
      </c>
    </row>
    <row r="2509" spans="1:2">
      <c r="A2509" s="26" t="s">
        <v>4443</v>
      </c>
      <c r="B2509" s="27" t="s">
        <v>4444</v>
      </c>
    </row>
    <row r="2510" spans="1:2">
      <c r="A2510" s="26" t="s">
        <v>4445</v>
      </c>
      <c r="B2510" s="27" t="s">
        <v>4446</v>
      </c>
    </row>
    <row r="2511" spans="1:2">
      <c r="A2511" s="26" t="s">
        <v>4447</v>
      </c>
      <c r="B2511" s="27" t="s">
        <v>4448</v>
      </c>
    </row>
    <row r="2512" spans="1:2">
      <c r="A2512" s="26" t="s">
        <v>4449</v>
      </c>
      <c r="B2512" s="27" t="s">
        <v>4450</v>
      </c>
    </row>
    <row r="2513" spans="1:2">
      <c r="A2513" s="26" t="s">
        <v>4451</v>
      </c>
      <c r="B2513" s="27" t="s">
        <v>4452</v>
      </c>
    </row>
    <row r="2514" spans="1:2">
      <c r="A2514" s="26" t="s">
        <v>4453</v>
      </c>
      <c r="B2514" s="27" t="s">
        <v>4454</v>
      </c>
    </row>
    <row r="2515" spans="1:2">
      <c r="A2515" s="26" t="s">
        <v>4453</v>
      </c>
      <c r="B2515" s="27" t="s">
        <v>4454</v>
      </c>
    </row>
    <row r="2516" spans="1:2">
      <c r="A2516" s="26" t="s">
        <v>4455</v>
      </c>
      <c r="B2516" s="27" t="s">
        <v>4456</v>
      </c>
    </row>
    <row r="2517" spans="1:2">
      <c r="A2517" s="26" t="s">
        <v>4455</v>
      </c>
      <c r="B2517" s="27" t="s">
        <v>4456</v>
      </c>
    </row>
    <row r="2518" spans="1:2">
      <c r="A2518" s="26" t="s">
        <v>4457</v>
      </c>
      <c r="B2518" s="27" t="s">
        <v>4458</v>
      </c>
    </row>
    <row r="2519" spans="1:2">
      <c r="A2519" s="26" t="s">
        <v>4459</v>
      </c>
      <c r="B2519" s="27" t="s">
        <v>4460</v>
      </c>
    </row>
    <row r="2520" spans="1:2">
      <c r="A2520" s="26" t="s">
        <v>4461</v>
      </c>
      <c r="B2520" s="27" t="s">
        <v>4462</v>
      </c>
    </row>
    <row r="2521" spans="1:2">
      <c r="A2521" s="26" t="s">
        <v>4463</v>
      </c>
      <c r="B2521" s="27" t="s">
        <v>4464</v>
      </c>
    </row>
    <row r="2522" spans="1:2">
      <c r="A2522" s="26" t="s">
        <v>4465</v>
      </c>
      <c r="B2522" s="27" t="s">
        <v>4466</v>
      </c>
    </row>
    <row r="2523" spans="1:2">
      <c r="A2523" s="26" t="s">
        <v>4465</v>
      </c>
      <c r="B2523" s="27" t="s">
        <v>4466</v>
      </c>
    </row>
    <row r="2524" spans="1:2">
      <c r="A2524" s="26" t="s">
        <v>4467</v>
      </c>
      <c r="B2524" s="27" t="s">
        <v>4468</v>
      </c>
    </row>
    <row r="2525" spans="1:2">
      <c r="A2525" s="26" t="s">
        <v>4469</v>
      </c>
      <c r="B2525" s="27" t="s">
        <v>4470</v>
      </c>
    </row>
    <row r="2526" spans="1:2">
      <c r="A2526" s="26" t="s">
        <v>4471</v>
      </c>
      <c r="B2526" s="27" t="s">
        <v>4472</v>
      </c>
    </row>
    <row r="2527" spans="1:2">
      <c r="A2527" s="26" t="s">
        <v>4473</v>
      </c>
      <c r="B2527" s="27" t="s">
        <v>4474</v>
      </c>
    </row>
    <row r="2528" spans="1:2">
      <c r="A2528" s="26" t="s">
        <v>4475</v>
      </c>
      <c r="B2528" s="27" t="s">
        <v>4476</v>
      </c>
    </row>
    <row r="2529" spans="1:2">
      <c r="A2529" s="26" t="s">
        <v>4477</v>
      </c>
      <c r="B2529" s="27" t="s">
        <v>4478</v>
      </c>
    </row>
    <row r="2530" spans="1:2">
      <c r="A2530" s="26" t="s">
        <v>4479</v>
      </c>
      <c r="B2530" s="27" t="s">
        <v>4480</v>
      </c>
    </row>
    <row r="2531" spans="1:2">
      <c r="A2531" s="26" t="s">
        <v>4481</v>
      </c>
      <c r="B2531" s="27" t="s">
        <v>4482</v>
      </c>
    </row>
    <row r="2532" spans="1:2">
      <c r="A2532" s="26" t="s">
        <v>4481</v>
      </c>
      <c r="B2532" s="27" t="s">
        <v>4482</v>
      </c>
    </row>
    <row r="2533" spans="1:2">
      <c r="A2533" s="26" t="s">
        <v>4483</v>
      </c>
      <c r="B2533" s="27" t="s">
        <v>4484</v>
      </c>
    </row>
    <row r="2534" spans="1:2">
      <c r="A2534" s="26" t="s">
        <v>4485</v>
      </c>
      <c r="B2534" s="27" t="s">
        <v>4486</v>
      </c>
    </row>
    <row r="2535" spans="1:2">
      <c r="A2535" s="26" t="s">
        <v>4487</v>
      </c>
      <c r="B2535" s="27" t="s">
        <v>4488</v>
      </c>
    </row>
    <row r="2536" spans="1:2">
      <c r="A2536" s="26" t="s">
        <v>4489</v>
      </c>
      <c r="B2536" s="27" t="s">
        <v>4490</v>
      </c>
    </row>
    <row r="2537" spans="1:2">
      <c r="A2537" s="26" t="s">
        <v>4491</v>
      </c>
      <c r="B2537" s="27" t="s">
        <v>4492</v>
      </c>
    </row>
    <row r="2538" spans="1:2">
      <c r="A2538" s="26" t="s">
        <v>4493</v>
      </c>
      <c r="B2538" s="27" t="s">
        <v>4494</v>
      </c>
    </row>
    <row r="2539" spans="1:2">
      <c r="A2539" s="26" t="s">
        <v>4495</v>
      </c>
      <c r="B2539" s="27" t="s">
        <v>4496</v>
      </c>
    </row>
    <row r="2540" spans="1:2">
      <c r="A2540" s="26" t="s">
        <v>4497</v>
      </c>
      <c r="B2540" s="27" t="s">
        <v>4498</v>
      </c>
    </row>
    <row r="2541" spans="1:2">
      <c r="A2541" s="26" t="s">
        <v>4499</v>
      </c>
      <c r="B2541" s="27" t="s">
        <v>4500</v>
      </c>
    </row>
    <row r="2542" spans="1:2">
      <c r="A2542" s="26" t="s">
        <v>4501</v>
      </c>
      <c r="B2542" s="27" t="s">
        <v>4502</v>
      </c>
    </row>
    <row r="2543" spans="1:2">
      <c r="A2543" s="26" t="s">
        <v>4503</v>
      </c>
      <c r="B2543" s="27" t="s">
        <v>4504</v>
      </c>
    </row>
    <row r="2544" spans="1:2">
      <c r="A2544" s="26" t="s">
        <v>4505</v>
      </c>
      <c r="B2544" s="27" t="s">
        <v>4506</v>
      </c>
    </row>
    <row r="2545" spans="1:2">
      <c r="A2545" s="26" t="s">
        <v>4507</v>
      </c>
      <c r="B2545" s="27" t="s">
        <v>4508</v>
      </c>
    </row>
    <row r="2546" spans="1:2">
      <c r="A2546" s="26" t="s">
        <v>4509</v>
      </c>
      <c r="B2546" s="27" t="s">
        <v>4510</v>
      </c>
    </row>
    <row r="2547" spans="1:2">
      <c r="A2547" s="26" t="s">
        <v>4511</v>
      </c>
      <c r="B2547" s="27" t="s">
        <v>4512</v>
      </c>
    </row>
    <row r="2548" spans="1:2">
      <c r="A2548" s="26" t="s">
        <v>4513</v>
      </c>
      <c r="B2548" s="27" t="s">
        <v>4514</v>
      </c>
    </row>
    <row r="2549" spans="1:2">
      <c r="A2549" s="26" t="s">
        <v>4515</v>
      </c>
      <c r="B2549" s="27" t="s">
        <v>4516</v>
      </c>
    </row>
    <row r="2550" spans="1:2">
      <c r="A2550" s="26" t="s">
        <v>4517</v>
      </c>
      <c r="B2550" s="27" t="s">
        <v>4518</v>
      </c>
    </row>
    <row r="2551" spans="1:2">
      <c r="A2551" s="26" t="s">
        <v>4519</v>
      </c>
      <c r="B2551" s="27" t="s">
        <v>4520</v>
      </c>
    </row>
    <row r="2552" spans="1:2">
      <c r="A2552" s="26" t="s">
        <v>4521</v>
      </c>
      <c r="B2552" s="27" t="s">
        <v>4522</v>
      </c>
    </row>
    <row r="2553" spans="1:2">
      <c r="A2553" s="26" t="s">
        <v>4523</v>
      </c>
      <c r="B2553" s="27" t="s">
        <v>4524</v>
      </c>
    </row>
    <row r="2554" spans="1:2">
      <c r="A2554" s="26" t="s">
        <v>4525</v>
      </c>
      <c r="B2554" s="27" t="s">
        <v>4526</v>
      </c>
    </row>
    <row r="2555" spans="1:2">
      <c r="A2555" s="26" t="s">
        <v>4527</v>
      </c>
      <c r="B2555" s="27" t="s">
        <v>4528</v>
      </c>
    </row>
    <row r="2556" spans="1:2">
      <c r="A2556" s="26" t="s">
        <v>4529</v>
      </c>
      <c r="B2556" s="27" t="s">
        <v>4530</v>
      </c>
    </row>
    <row r="2557" spans="1:2">
      <c r="A2557" s="26" t="s">
        <v>4531</v>
      </c>
      <c r="B2557" s="27" t="s">
        <v>4532</v>
      </c>
    </row>
    <row r="2558" spans="1:2">
      <c r="A2558" s="26" t="s">
        <v>4533</v>
      </c>
      <c r="B2558" s="27" t="s">
        <v>4534</v>
      </c>
    </row>
    <row r="2559" spans="1:2">
      <c r="A2559" s="26" t="s">
        <v>4535</v>
      </c>
      <c r="B2559" s="27" t="s">
        <v>4536</v>
      </c>
    </row>
    <row r="2560" spans="1:2">
      <c r="A2560" s="26" t="s">
        <v>4535</v>
      </c>
      <c r="B2560" s="27" t="s">
        <v>4536</v>
      </c>
    </row>
    <row r="2561" spans="1:2">
      <c r="A2561" s="26" t="s">
        <v>4537</v>
      </c>
      <c r="B2561" s="27" t="s">
        <v>4538</v>
      </c>
    </row>
    <row r="2562" spans="1:2">
      <c r="A2562" s="26" t="s">
        <v>4539</v>
      </c>
      <c r="B2562" s="27" t="s">
        <v>4540</v>
      </c>
    </row>
    <row r="2563" spans="1:2">
      <c r="A2563" s="26" t="s">
        <v>4541</v>
      </c>
      <c r="B2563" s="27" t="s">
        <v>4542</v>
      </c>
    </row>
    <row r="2564" spans="1:2">
      <c r="A2564" s="26" t="s">
        <v>4543</v>
      </c>
      <c r="B2564" s="27" t="s">
        <v>4544</v>
      </c>
    </row>
    <row r="2565" spans="1:2">
      <c r="A2565" s="26" t="s">
        <v>4543</v>
      </c>
      <c r="B2565" s="27" t="s">
        <v>4544</v>
      </c>
    </row>
    <row r="2566" spans="1:2">
      <c r="A2566" s="26" t="s">
        <v>4543</v>
      </c>
      <c r="B2566" s="27" t="s">
        <v>4544</v>
      </c>
    </row>
    <row r="2567" spans="1:2">
      <c r="A2567" s="26" t="s">
        <v>4545</v>
      </c>
      <c r="B2567" s="27" t="s">
        <v>4546</v>
      </c>
    </row>
    <row r="2568" spans="1:2">
      <c r="A2568" s="26" t="s">
        <v>4547</v>
      </c>
      <c r="B2568" s="27" t="s">
        <v>4548</v>
      </c>
    </row>
    <row r="2569" spans="1:2">
      <c r="A2569" s="26" t="s">
        <v>4549</v>
      </c>
      <c r="B2569" s="27" t="s">
        <v>4550</v>
      </c>
    </row>
    <row r="2570" spans="1:2">
      <c r="A2570" s="26" t="s">
        <v>4551</v>
      </c>
      <c r="B2570" s="27" t="s">
        <v>4552</v>
      </c>
    </row>
    <row r="2571" spans="1:2">
      <c r="A2571" s="26" t="s">
        <v>4553</v>
      </c>
      <c r="B2571" s="27" t="s">
        <v>4554</v>
      </c>
    </row>
    <row r="2572" spans="1:2">
      <c r="A2572" s="26" t="s">
        <v>4555</v>
      </c>
      <c r="B2572" s="27" t="s">
        <v>4556</v>
      </c>
    </row>
    <row r="2573" spans="1:2">
      <c r="A2573" s="26" t="s">
        <v>4557</v>
      </c>
      <c r="B2573" s="27" t="s">
        <v>4558</v>
      </c>
    </row>
    <row r="2574" spans="1:2">
      <c r="A2574" s="26" t="s">
        <v>4559</v>
      </c>
      <c r="B2574" s="27" t="s">
        <v>4560</v>
      </c>
    </row>
    <row r="2575" spans="1:2">
      <c r="A2575" s="26" t="s">
        <v>4561</v>
      </c>
      <c r="B2575" s="27" t="s">
        <v>4562</v>
      </c>
    </row>
    <row r="2576" spans="1:2">
      <c r="A2576" s="26" t="s">
        <v>4563</v>
      </c>
      <c r="B2576" s="27" t="s">
        <v>4564</v>
      </c>
    </row>
    <row r="2577" spans="1:2">
      <c r="A2577" s="26" t="s">
        <v>4565</v>
      </c>
      <c r="B2577" s="27" t="s">
        <v>4566</v>
      </c>
    </row>
    <row r="2578" spans="1:2">
      <c r="A2578" s="26" t="s">
        <v>4567</v>
      </c>
      <c r="B2578" s="27" t="s">
        <v>4568</v>
      </c>
    </row>
    <row r="2579" spans="1:2">
      <c r="A2579" s="26" t="s">
        <v>4569</v>
      </c>
      <c r="B2579" s="27" t="s">
        <v>4570</v>
      </c>
    </row>
    <row r="2580" spans="1:2">
      <c r="A2580" s="26" t="s">
        <v>4571</v>
      </c>
      <c r="B2580" s="27" t="s">
        <v>4572</v>
      </c>
    </row>
    <row r="2581" spans="1:2">
      <c r="A2581" s="26" t="s">
        <v>4573</v>
      </c>
      <c r="B2581" s="27" t="s">
        <v>4574</v>
      </c>
    </row>
    <row r="2582" spans="1:2">
      <c r="A2582" s="26" t="s">
        <v>4575</v>
      </c>
      <c r="B2582" s="27" t="s">
        <v>4576</v>
      </c>
    </row>
    <row r="2583" spans="1:2">
      <c r="A2583" s="26" t="s">
        <v>4577</v>
      </c>
      <c r="B2583" s="27" t="s">
        <v>4578</v>
      </c>
    </row>
    <row r="2584" spans="1:2">
      <c r="A2584" s="26" t="s">
        <v>4579</v>
      </c>
      <c r="B2584" s="27" t="s">
        <v>4580</v>
      </c>
    </row>
    <row r="2585" spans="1:2">
      <c r="A2585" s="26" t="s">
        <v>4581</v>
      </c>
      <c r="B2585" s="27" t="s">
        <v>4582</v>
      </c>
    </row>
    <row r="2586" spans="1:2">
      <c r="A2586" s="26" t="s">
        <v>4583</v>
      </c>
      <c r="B2586" s="27" t="s">
        <v>4584</v>
      </c>
    </row>
    <row r="2587" spans="1:2">
      <c r="A2587" s="26" t="s">
        <v>4585</v>
      </c>
      <c r="B2587" s="27" t="s">
        <v>4586</v>
      </c>
    </row>
    <row r="2588" spans="1:2">
      <c r="A2588" s="26" t="s">
        <v>4587</v>
      </c>
      <c r="B2588" s="27" t="s">
        <v>4588</v>
      </c>
    </row>
    <row r="2589" spans="1:2">
      <c r="A2589" s="26" t="s">
        <v>4589</v>
      </c>
      <c r="B2589" s="27" t="s">
        <v>4590</v>
      </c>
    </row>
    <row r="2590" spans="1:2">
      <c r="A2590" s="26" t="s">
        <v>4591</v>
      </c>
      <c r="B2590" s="27" t="s">
        <v>4592</v>
      </c>
    </row>
    <row r="2591" spans="1:2">
      <c r="A2591" s="26" t="s">
        <v>4593</v>
      </c>
      <c r="B2591" s="27" t="s">
        <v>4594</v>
      </c>
    </row>
    <row r="2592" spans="1:2">
      <c r="A2592" s="26" t="s">
        <v>4595</v>
      </c>
      <c r="B2592" s="27" t="s">
        <v>4596</v>
      </c>
    </row>
    <row r="2593" spans="1:2">
      <c r="A2593" s="26" t="s">
        <v>4597</v>
      </c>
      <c r="B2593" s="27" t="s">
        <v>4598</v>
      </c>
    </row>
    <row r="2594" spans="1:2">
      <c r="A2594" s="26" t="s">
        <v>4599</v>
      </c>
      <c r="B2594" s="27" t="s">
        <v>4600</v>
      </c>
    </row>
    <row r="2595" spans="1:2">
      <c r="A2595" s="26" t="s">
        <v>4601</v>
      </c>
      <c r="B2595" s="27" t="s">
        <v>4602</v>
      </c>
    </row>
    <row r="2596" spans="1:2">
      <c r="A2596" s="26" t="s">
        <v>4603</v>
      </c>
      <c r="B2596" s="27" t="s">
        <v>4604</v>
      </c>
    </row>
    <row r="2597" spans="1:2">
      <c r="A2597" s="26" t="s">
        <v>4605</v>
      </c>
      <c r="B2597" s="27" t="s">
        <v>4606</v>
      </c>
    </row>
    <row r="2598" spans="1:2">
      <c r="A2598" s="26" t="s">
        <v>4607</v>
      </c>
      <c r="B2598" s="27" t="s">
        <v>4608</v>
      </c>
    </row>
    <row r="2599" spans="1:2">
      <c r="A2599" s="26" t="s">
        <v>4609</v>
      </c>
      <c r="B2599" s="27" t="s">
        <v>4610</v>
      </c>
    </row>
    <row r="2600" spans="1:2">
      <c r="A2600" s="26" t="s">
        <v>4611</v>
      </c>
      <c r="B2600" s="27" t="s">
        <v>4612</v>
      </c>
    </row>
    <row r="2601" spans="1:2">
      <c r="A2601" s="26" t="s">
        <v>4613</v>
      </c>
      <c r="B2601" s="27" t="s">
        <v>4614</v>
      </c>
    </row>
    <row r="2602" spans="1:2">
      <c r="A2602" s="26" t="s">
        <v>4615</v>
      </c>
      <c r="B2602" s="27" t="s">
        <v>4616</v>
      </c>
    </row>
    <row r="2603" spans="1:2">
      <c r="A2603" s="26" t="s">
        <v>4617</v>
      </c>
      <c r="B2603" s="27" t="s">
        <v>4618</v>
      </c>
    </row>
    <row r="2604" spans="1:2">
      <c r="A2604" s="26" t="s">
        <v>4619</v>
      </c>
      <c r="B2604" s="27" t="s">
        <v>4620</v>
      </c>
    </row>
    <row r="2605" spans="1:2">
      <c r="A2605" s="26" t="s">
        <v>4621</v>
      </c>
      <c r="B2605" s="27" t="s">
        <v>4622</v>
      </c>
    </row>
    <row r="2606" spans="1:2">
      <c r="A2606" s="26" t="s">
        <v>4623</v>
      </c>
      <c r="B2606" s="27" t="s">
        <v>4624</v>
      </c>
    </row>
    <row r="2607" spans="1:2">
      <c r="A2607" s="26" t="s">
        <v>4625</v>
      </c>
      <c r="B2607" s="27" t="s">
        <v>4626</v>
      </c>
    </row>
    <row r="2608" spans="1:2">
      <c r="A2608" s="26" t="s">
        <v>4627</v>
      </c>
      <c r="B2608" s="27" t="s">
        <v>4628</v>
      </c>
    </row>
    <row r="2609" spans="1:2">
      <c r="A2609" s="26" t="s">
        <v>4629</v>
      </c>
      <c r="B2609" s="27" t="s">
        <v>4630</v>
      </c>
    </row>
    <row r="2610" spans="1:2">
      <c r="A2610" s="26" t="s">
        <v>4631</v>
      </c>
      <c r="B2610" s="27" t="s">
        <v>4632</v>
      </c>
    </row>
    <row r="2611" spans="1:2">
      <c r="A2611" s="26" t="s">
        <v>4633</v>
      </c>
      <c r="B2611" s="27" t="s">
        <v>4634</v>
      </c>
    </row>
    <row r="2612" spans="1:2">
      <c r="A2612" s="26" t="s">
        <v>4635</v>
      </c>
      <c r="B2612" s="27" t="s">
        <v>4636</v>
      </c>
    </row>
    <row r="2613" spans="1:2">
      <c r="A2613" s="26" t="s">
        <v>4637</v>
      </c>
      <c r="B2613" s="27" t="s">
        <v>4638</v>
      </c>
    </row>
    <row r="2614" spans="1:2">
      <c r="A2614" s="26" t="s">
        <v>4639</v>
      </c>
      <c r="B2614" s="27" t="s">
        <v>4640</v>
      </c>
    </row>
    <row r="2615" spans="1:2">
      <c r="A2615" s="26" t="s">
        <v>4641</v>
      </c>
      <c r="B2615" s="27" t="s">
        <v>4642</v>
      </c>
    </row>
    <row r="2616" spans="1:2">
      <c r="A2616" s="26" t="s">
        <v>4643</v>
      </c>
      <c r="B2616" s="27" t="s">
        <v>4644</v>
      </c>
    </row>
    <row r="2617" spans="1:2">
      <c r="A2617" s="26" t="s">
        <v>4645</v>
      </c>
      <c r="B2617" s="27" t="s">
        <v>4646</v>
      </c>
    </row>
    <row r="2618" spans="1:2">
      <c r="A2618" s="26" t="s">
        <v>4647</v>
      </c>
      <c r="B2618" s="27" t="s">
        <v>4648</v>
      </c>
    </row>
    <row r="2619" spans="1:2">
      <c r="A2619" s="26" t="s">
        <v>4649</v>
      </c>
      <c r="B2619" s="27" t="s">
        <v>4650</v>
      </c>
    </row>
    <row r="2620" spans="1:2">
      <c r="A2620" s="26" t="s">
        <v>4651</v>
      </c>
      <c r="B2620" s="27" t="s">
        <v>4652</v>
      </c>
    </row>
    <row r="2621" spans="1:2">
      <c r="A2621" s="26" t="s">
        <v>4653</v>
      </c>
      <c r="B2621" s="27" t="s">
        <v>4654</v>
      </c>
    </row>
    <row r="2622" spans="1:2">
      <c r="A2622" s="26" t="s">
        <v>4655</v>
      </c>
      <c r="B2622" s="27" t="s">
        <v>4656</v>
      </c>
    </row>
    <row r="2623" spans="1:2">
      <c r="A2623" s="26" t="s">
        <v>4657</v>
      </c>
      <c r="B2623" s="27" t="s">
        <v>4658</v>
      </c>
    </row>
    <row r="2624" spans="1:2">
      <c r="A2624" s="26" t="s">
        <v>4659</v>
      </c>
      <c r="B2624" s="27" t="s">
        <v>4660</v>
      </c>
    </row>
    <row r="2625" spans="1:2">
      <c r="A2625" s="26" t="s">
        <v>4661</v>
      </c>
      <c r="B2625" s="27" t="s">
        <v>4662</v>
      </c>
    </row>
    <row r="2626" spans="1:2">
      <c r="A2626" s="26" t="s">
        <v>4663</v>
      </c>
      <c r="B2626" s="27" t="s">
        <v>4664</v>
      </c>
    </row>
    <row r="2627" spans="1:2">
      <c r="A2627" s="26" t="s">
        <v>4665</v>
      </c>
      <c r="B2627" s="27" t="s">
        <v>4666</v>
      </c>
    </row>
    <row r="2628" spans="1:2">
      <c r="A2628" s="26" t="s">
        <v>4667</v>
      </c>
      <c r="B2628" s="27" t="s">
        <v>4668</v>
      </c>
    </row>
    <row r="2629" spans="1:2">
      <c r="A2629" s="26" t="s">
        <v>4669</v>
      </c>
      <c r="B2629" s="27" t="s">
        <v>4670</v>
      </c>
    </row>
    <row r="2630" spans="1:2">
      <c r="A2630" s="26" t="s">
        <v>4671</v>
      </c>
      <c r="B2630" s="27" t="s">
        <v>4672</v>
      </c>
    </row>
    <row r="2631" spans="1:2">
      <c r="A2631" s="26" t="s">
        <v>4673</v>
      </c>
      <c r="B2631" s="27" t="s">
        <v>4674</v>
      </c>
    </row>
    <row r="2632" spans="1:2">
      <c r="A2632" s="26" t="s">
        <v>4675</v>
      </c>
      <c r="B2632" s="27" t="s">
        <v>4676</v>
      </c>
    </row>
    <row r="2633" spans="1:2">
      <c r="A2633" s="26" t="s">
        <v>4677</v>
      </c>
      <c r="B2633" s="27" t="s">
        <v>4678</v>
      </c>
    </row>
    <row r="2634" spans="1:2">
      <c r="A2634" s="26" t="s">
        <v>4679</v>
      </c>
      <c r="B2634" s="27" t="s">
        <v>4680</v>
      </c>
    </row>
    <row r="2635" spans="1:2">
      <c r="A2635" s="26" t="s">
        <v>4681</v>
      </c>
      <c r="B2635" s="27" t="s">
        <v>4682</v>
      </c>
    </row>
    <row r="2636" spans="1:2">
      <c r="A2636" s="26" t="s">
        <v>4683</v>
      </c>
      <c r="B2636" s="27" t="s">
        <v>4684</v>
      </c>
    </row>
    <row r="2637" spans="1:2">
      <c r="A2637" s="26" t="s">
        <v>4685</v>
      </c>
      <c r="B2637" s="27" t="s">
        <v>4686</v>
      </c>
    </row>
    <row r="2638" spans="1:2">
      <c r="A2638" s="26" t="s">
        <v>4687</v>
      </c>
      <c r="B2638" s="27" t="s">
        <v>4688</v>
      </c>
    </row>
    <row r="2639" spans="1:2">
      <c r="A2639" s="26" t="s">
        <v>4689</v>
      </c>
      <c r="B2639" s="27" t="s">
        <v>4690</v>
      </c>
    </row>
    <row r="2640" spans="1:2">
      <c r="A2640" s="26" t="s">
        <v>4691</v>
      </c>
      <c r="B2640" s="27" t="s">
        <v>4692</v>
      </c>
    </row>
    <row r="2641" spans="1:2">
      <c r="A2641" s="26" t="s">
        <v>4693</v>
      </c>
      <c r="B2641" s="27" t="s">
        <v>4694</v>
      </c>
    </row>
    <row r="2642" spans="1:2">
      <c r="A2642" s="26" t="s">
        <v>4695</v>
      </c>
      <c r="B2642" s="27" t="s">
        <v>4696</v>
      </c>
    </row>
    <row r="2643" spans="1:2">
      <c r="A2643" s="26" t="s">
        <v>4697</v>
      </c>
      <c r="B2643" s="27" t="s">
        <v>4698</v>
      </c>
    </row>
    <row r="2644" spans="1:2">
      <c r="A2644" s="26" t="s">
        <v>4699</v>
      </c>
      <c r="B2644" s="27" t="s">
        <v>4700</v>
      </c>
    </row>
    <row r="2645" spans="1:2">
      <c r="A2645" s="26" t="s">
        <v>4701</v>
      </c>
      <c r="B2645" s="27" t="s">
        <v>4702</v>
      </c>
    </row>
    <row r="2646" spans="1:2">
      <c r="A2646" s="26" t="s">
        <v>4703</v>
      </c>
      <c r="B2646" s="27" t="s">
        <v>4704</v>
      </c>
    </row>
    <row r="2647" spans="1:2">
      <c r="A2647" s="26" t="s">
        <v>4705</v>
      </c>
      <c r="B2647" s="27" t="s">
        <v>4706</v>
      </c>
    </row>
    <row r="2648" spans="1:2">
      <c r="A2648" s="26" t="s">
        <v>4707</v>
      </c>
      <c r="B2648" s="27" t="s">
        <v>4708</v>
      </c>
    </row>
    <row r="2649" spans="1:2">
      <c r="A2649" s="26" t="s">
        <v>4709</v>
      </c>
      <c r="B2649" s="27" t="s">
        <v>4710</v>
      </c>
    </row>
    <row r="2650" spans="1:2">
      <c r="A2650" s="26" t="s">
        <v>4711</v>
      </c>
      <c r="B2650" s="27" t="s">
        <v>4712</v>
      </c>
    </row>
    <row r="2651" spans="1:2">
      <c r="A2651" s="26" t="s">
        <v>4713</v>
      </c>
      <c r="B2651" s="27" t="s">
        <v>4714</v>
      </c>
    </row>
    <row r="2652" spans="1:2">
      <c r="A2652" s="26" t="s">
        <v>4715</v>
      </c>
      <c r="B2652" s="27" t="s">
        <v>4716</v>
      </c>
    </row>
    <row r="2653" spans="1:2">
      <c r="A2653" s="26" t="s">
        <v>4717</v>
      </c>
      <c r="B2653" s="27" t="s">
        <v>4718</v>
      </c>
    </row>
    <row r="2654" spans="1:2">
      <c r="A2654" s="26" t="s">
        <v>4719</v>
      </c>
      <c r="B2654" s="27" t="s">
        <v>4720</v>
      </c>
    </row>
    <row r="2655" spans="1:2">
      <c r="A2655" s="26" t="s">
        <v>4721</v>
      </c>
      <c r="B2655" s="27" t="s">
        <v>4722</v>
      </c>
    </row>
    <row r="2656" spans="1:2">
      <c r="A2656" s="26" t="s">
        <v>4723</v>
      </c>
      <c r="B2656" s="27" t="s">
        <v>4724</v>
      </c>
    </row>
    <row r="2657" spans="1:2">
      <c r="A2657" s="26" t="s">
        <v>4725</v>
      </c>
      <c r="B2657" s="27" t="s">
        <v>4726</v>
      </c>
    </row>
    <row r="2658" spans="1:2">
      <c r="A2658" s="26" t="s">
        <v>4727</v>
      </c>
      <c r="B2658" s="27" t="s">
        <v>4728</v>
      </c>
    </row>
    <row r="2659" spans="1:2">
      <c r="A2659" s="26" t="s">
        <v>4729</v>
      </c>
      <c r="B2659" s="27" t="s">
        <v>4730</v>
      </c>
    </row>
    <row r="2660" spans="1:2">
      <c r="A2660" s="26" t="s">
        <v>4731</v>
      </c>
      <c r="B2660" s="27" t="s">
        <v>4732</v>
      </c>
    </row>
    <row r="2661" spans="1:2">
      <c r="A2661" s="26" t="s">
        <v>4733</v>
      </c>
      <c r="B2661" s="27" t="s">
        <v>4734</v>
      </c>
    </row>
    <row r="2662" spans="1:2">
      <c r="A2662" s="26" t="s">
        <v>4735</v>
      </c>
      <c r="B2662" s="27" t="s">
        <v>4736</v>
      </c>
    </row>
    <row r="2663" spans="1:2">
      <c r="A2663" s="26" t="s">
        <v>4737</v>
      </c>
      <c r="B2663" s="27" t="s">
        <v>4738</v>
      </c>
    </row>
    <row r="2664" spans="1:2">
      <c r="A2664" s="26" t="s">
        <v>4739</v>
      </c>
      <c r="B2664" s="27" t="s">
        <v>4740</v>
      </c>
    </row>
    <row r="2665" spans="1:2">
      <c r="A2665" s="26" t="s">
        <v>4741</v>
      </c>
      <c r="B2665" s="27" t="s">
        <v>4742</v>
      </c>
    </row>
    <row r="2666" spans="1:2">
      <c r="A2666" s="26" t="s">
        <v>4743</v>
      </c>
      <c r="B2666" s="27" t="s">
        <v>4744</v>
      </c>
    </row>
    <row r="2667" spans="1:2">
      <c r="A2667" s="26" t="s">
        <v>4745</v>
      </c>
      <c r="B2667" s="27" t="s">
        <v>4746</v>
      </c>
    </row>
    <row r="2668" spans="1:2">
      <c r="A2668" s="26" t="s">
        <v>4747</v>
      </c>
      <c r="B2668" s="27" t="s">
        <v>4748</v>
      </c>
    </row>
    <row r="2669" spans="1:2">
      <c r="A2669" s="26" t="s">
        <v>4749</v>
      </c>
      <c r="B2669" s="27" t="s">
        <v>4750</v>
      </c>
    </row>
    <row r="2670" spans="1:2">
      <c r="A2670" s="26" t="s">
        <v>4751</v>
      </c>
      <c r="B2670" s="27" t="s">
        <v>4752</v>
      </c>
    </row>
    <row r="2671" spans="1:2">
      <c r="A2671" s="26" t="s">
        <v>4753</v>
      </c>
      <c r="B2671" s="27" t="s">
        <v>4754</v>
      </c>
    </row>
    <row r="2672" spans="1:2">
      <c r="A2672" s="26" t="s">
        <v>4755</v>
      </c>
      <c r="B2672" s="27" t="s">
        <v>4756</v>
      </c>
    </row>
    <row r="2673" spans="1:2">
      <c r="A2673" s="26" t="s">
        <v>4757</v>
      </c>
      <c r="B2673" s="27" t="s">
        <v>4758</v>
      </c>
    </row>
    <row r="2674" spans="1:2">
      <c r="A2674" s="26" t="s">
        <v>4759</v>
      </c>
      <c r="B2674" s="27" t="s">
        <v>4760</v>
      </c>
    </row>
    <row r="2675" spans="1:2">
      <c r="A2675" s="26" t="s">
        <v>4761</v>
      </c>
      <c r="B2675" s="27" t="s">
        <v>4762</v>
      </c>
    </row>
    <row r="2676" spans="1:2">
      <c r="A2676" s="26" t="s">
        <v>4763</v>
      </c>
      <c r="B2676" s="27" t="s">
        <v>4764</v>
      </c>
    </row>
    <row r="2677" spans="1:2">
      <c r="A2677" s="26" t="s">
        <v>4765</v>
      </c>
      <c r="B2677" s="27" t="s">
        <v>4766</v>
      </c>
    </row>
    <row r="2678" spans="1:2">
      <c r="A2678" s="26" t="s">
        <v>4767</v>
      </c>
      <c r="B2678" s="27" t="s">
        <v>4768</v>
      </c>
    </row>
    <row r="2679" spans="1:2">
      <c r="A2679" s="26" t="s">
        <v>4769</v>
      </c>
      <c r="B2679" s="27" t="s">
        <v>4770</v>
      </c>
    </row>
    <row r="2680" spans="1:2">
      <c r="A2680" s="26" t="s">
        <v>4771</v>
      </c>
      <c r="B2680" s="27" t="s">
        <v>4772</v>
      </c>
    </row>
    <row r="2681" spans="1:2">
      <c r="A2681" s="26" t="s">
        <v>4773</v>
      </c>
      <c r="B2681" s="27" t="s">
        <v>4774</v>
      </c>
    </row>
    <row r="2682" spans="1:2">
      <c r="A2682" s="26" t="s">
        <v>4775</v>
      </c>
      <c r="B2682" s="27" t="s">
        <v>4776</v>
      </c>
    </row>
    <row r="2683" spans="1:2">
      <c r="A2683" s="26" t="s">
        <v>4777</v>
      </c>
      <c r="B2683" s="27" t="s">
        <v>4778</v>
      </c>
    </row>
    <row r="2684" spans="1:2">
      <c r="A2684" s="26" t="s">
        <v>4779</v>
      </c>
      <c r="B2684" s="27" t="s">
        <v>4780</v>
      </c>
    </row>
    <row r="2685" spans="1:2">
      <c r="A2685" s="26" t="s">
        <v>4781</v>
      </c>
      <c r="B2685" s="27" t="s">
        <v>4782</v>
      </c>
    </row>
    <row r="2686" spans="1:2">
      <c r="A2686" s="26" t="s">
        <v>4783</v>
      </c>
      <c r="B2686" s="27" t="s">
        <v>4784</v>
      </c>
    </row>
    <row r="2687" spans="1:2">
      <c r="A2687" s="26" t="s">
        <v>4785</v>
      </c>
      <c r="B2687" s="27" t="s">
        <v>4786</v>
      </c>
    </row>
    <row r="2688" spans="1:2">
      <c r="A2688" s="26" t="s">
        <v>4787</v>
      </c>
      <c r="B2688" s="27" t="s">
        <v>4788</v>
      </c>
    </row>
    <row r="2689" spans="1:2">
      <c r="A2689" s="26" t="s">
        <v>4789</v>
      </c>
      <c r="B2689" s="27" t="s">
        <v>4790</v>
      </c>
    </row>
    <row r="2690" spans="1:2">
      <c r="A2690" s="26" t="s">
        <v>4791</v>
      </c>
      <c r="B2690" s="27" t="s">
        <v>4792</v>
      </c>
    </row>
    <row r="2691" spans="1:2">
      <c r="A2691" s="26" t="s">
        <v>4793</v>
      </c>
      <c r="B2691" s="27" t="s">
        <v>4794</v>
      </c>
    </row>
    <row r="2692" spans="1:2">
      <c r="A2692" s="26" t="s">
        <v>4795</v>
      </c>
      <c r="B2692" s="27" t="s">
        <v>4796</v>
      </c>
    </row>
    <row r="2693" spans="1:2">
      <c r="A2693" s="26" t="s">
        <v>4797</v>
      </c>
      <c r="B2693" s="27" t="s">
        <v>4798</v>
      </c>
    </row>
    <row r="2694" spans="1:2">
      <c r="A2694" s="26" t="s">
        <v>4799</v>
      </c>
      <c r="B2694" s="27" t="s">
        <v>4800</v>
      </c>
    </row>
    <row r="2695" spans="1:2">
      <c r="A2695" s="26" t="s">
        <v>4801</v>
      </c>
      <c r="B2695" s="27" t="s">
        <v>4802</v>
      </c>
    </row>
    <row r="2696" spans="1:2">
      <c r="A2696" s="26" t="s">
        <v>4803</v>
      </c>
      <c r="B2696" s="27" t="s">
        <v>4804</v>
      </c>
    </row>
    <row r="2697" spans="1:2">
      <c r="A2697" s="26" t="s">
        <v>4805</v>
      </c>
      <c r="B2697" s="27" t="s">
        <v>4806</v>
      </c>
    </row>
    <row r="2698" spans="1:2">
      <c r="A2698" s="26" t="s">
        <v>4807</v>
      </c>
      <c r="B2698" s="27" t="s">
        <v>4808</v>
      </c>
    </row>
    <row r="2699" spans="1:2">
      <c r="A2699" s="26" t="s">
        <v>4809</v>
      </c>
      <c r="B2699" s="27" t="s">
        <v>4810</v>
      </c>
    </row>
    <row r="2700" spans="1:2">
      <c r="A2700" s="26" t="s">
        <v>4811</v>
      </c>
      <c r="B2700" s="27" t="s">
        <v>4812</v>
      </c>
    </row>
    <row r="2701" spans="1:2">
      <c r="A2701" s="26" t="s">
        <v>4813</v>
      </c>
      <c r="B2701" s="27" t="s">
        <v>4814</v>
      </c>
    </row>
    <row r="2702" spans="1:2">
      <c r="A2702" s="26" t="s">
        <v>4815</v>
      </c>
      <c r="B2702" s="27" t="s">
        <v>4816</v>
      </c>
    </row>
    <row r="2703" spans="1:2">
      <c r="A2703" s="26" t="s">
        <v>4817</v>
      </c>
      <c r="B2703" s="27" t="s">
        <v>4818</v>
      </c>
    </row>
    <row r="2704" spans="1:2">
      <c r="A2704" s="26" t="s">
        <v>4819</v>
      </c>
      <c r="B2704" s="27" t="s">
        <v>4820</v>
      </c>
    </row>
    <row r="2705" spans="1:2">
      <c r="A2705" s="26" t="s">
        <v>4821</v>
      </c>
      <c r="B2705" s="27" t="s">
        <v>4822</v>
      </c>
    </row>
    <row r="2706" spans="1:2">
      <c r="A2706" s="26" t="s">
        <v>4823</v>
      </c>
      <c r="B2706" s="27" t="s">
        <v>4824</v>
      </c>
    </row>
    <row r="2707" spans="1:2">
      <c r="A2707" s="26" t="s">
        <v>4825</v>
      </c>
      <c r="B2707" s="27" t="s">
        <v>4826</v>
      </c>
    </row>
    <row r="2708" spans="1:2">
      <c r="A2708" s="26" t="s">
        <v>4827</v>
      </c>
      <c r="B2708" s="27" t="s">
        <v>4828</v>
      </c>
    </row>
    <row r="2709" spans="1:2">
      <c r="A2709" s="26" t="s">
        <v>4829</v>
      </c>
      <c r="B2709" s="27" t="s">
        <v>4830</v>
      </c>
    </row>
    <row r="2710" spans="1:2">
      <c r="A2710" s="26" t="s">
        <v>4831</v>
      </c>
      <c r="B2710" s="27" t="s">
        <v>4832</v>
      </c>
    </row>
    <row r="2711" spans="1:2">
      <c r="A2711" s="26" t="s">
        <v>4833</v>
      </c>
      <c r="B2711" s="27" t="s">
        <v>4834</v>
      </c>
    </row>
    <row r="2712" spans="1:2">
      <c r="A2712" s="26" t="s">
        <v>4833</v>
      </c>
      <c r="B2712" s="27" t="s">
        <v>4834</v>
      </c>
    </row>
    <row r="2713" spans="1:2">
      <c r="A2713" s="26" t="s">
        <v>4835</v>
      </c>
      <c r="B2713" s="27" t="s">
        <v>4836</v>
      </c>
    </row>
    <row r="2714" spans="1:2">
      <c r="A2714" s="26" t="s">
        <v>4837</v>
      </c>
      <c r="B2714" s="27" t="s">
        <v>4838</v>
      </c>
    </row>
    <row r="2715" spans="1:2">
      <c r="A2715" s="26" t="s">
        <v>4839</v>
      </c>
      <c r="B2715" s="27" t="s">
        <v>4840</v>
      </c>
    </row>
    <row r="2716" spans="1:2">
      <c r="A2716" s="26" t="s">
        <v>4841</v>
      </c>
      <c r="B2716" s="27" t="s">
        <v>4842</v>
      </c>
    </row>
    <row r="2717" spans="1:2">
      <c r="A2717" s="26" t="s">
        <v>4843</v>
      </c>
      <c r="B2717" s="27" t="s">
        <v>4844</v>
      </c>
    </row>
    <row r="2718" spans="1:2">
      <c r="A2718" s="26" t="s">
        <v>4843</v>
      </c>
      <c r="B2718" s="27" t="s">
        <v>4844</v>
      </c>
    </row>
    <row r="2719" spans="1:2">
      <c r="A2719" s="26" t="s">
        <v>4845</v>
      </c>
      <c r="B2719" s="27" t="s">
        <v>4846</v>
      </c>
    </row>
    <row r="2720" spans="1:2">
      <c r="A2720" s="26" t="s">
        <v>4847</v>
      </c>
      <c r="B2720" s="27" t="s">
        <v>4848</v>
      </c>
    </row>
    <row r="2721" spans="1:2">
      <c r="A2721" s="26" t="s">
        <v>4849</v>
      </c>
      <c r="B2721" s="27" t="s">
        <v>4850</v>
      </c>
    </row>
    <row r="2722" spans="1:2">
      <c r="A2722" s="26" t="s">
        <v>4851</v>
      </c>
      <c r="B2722" s="27" t="s">
        <v>4852</v>
      </c>
    </row>
    <row r="2723" spans="1:2">
      <c r="A2723" s="26" t="s">
        <v>4853</v>
      </c>
      <c r="B2723" s="27" t="s">
        <v>4854</v>
      </c>
    </row>
    <row r="2724" spans="1:2">
      <c r="A2724" s="26" t="s">
        <v>4855</v>
      </c>
      <c r="B2724" s="27" t="s">
        <v>4856</v>
      </c>
    </row>
    <row r="2725" spans="1:2">
      <c r="A2725" s="26" t="s">
        <v>4857</v>
      </c>
      <c r="B2725" s="27" t="s">
        <v>4858</v>
      </c>
    </row>
    <row r="2726" spans="1:2">
      <c r="A2726" s="26" t="s">
        <v>4859</v>
      </c>
      <c r="B2726" s="27" t="s">
        <v>4860</v>
      </c>
    </row>
    <row r="2727" spans="1:2">
      <c r="A2727" s="26" t="s">
        <v>4861</v>
      </c>
      <c r="B2727" s="27" t="s">
        <v>4862</v>
      </c>
    </row>
    <row r="2728" spans="1:2">
      <c r="A2728" s="26" t="s">
        <v>4863</v>
      </c>
      <c r="B2728" s="27" t="s">
        <v>4864</v>
      </c>
    </row>
    <row r="2729" spans="1:2">
      <c r="A2729" s="26" t="s">
        <v>4865</v>
      </c>
      <c r="B2729" s="27" t="s">
        <v>4866</v>
      </c>
    </row>
    <row r="2730" spans="1:2">
      <c r="A2730" s="26" t="s">
        <v>4867</v>
      </c>
      <c r="B2730" s="27" t="s">
        <v>4868</v>
      </c>
    </row>
    <row r="2731" spans="1:2">
      <c r="A2731" s="26" t="s">
        <v>4869</v>
      </c>
      <c r="B2731" s="27" t="s">
        <v>4870</v>
      </c>
    </row>
    <row r="2732" spans="1:2">
      <c r="A2732" s="26" t="s">
        <v>4869</v>
      </c>
      <c r="B2732" s="27" t="s">
        <v>4870</v>
      </c>
    </row>
    <row r="2733" spans="1:2">
      <c r="A2733" s="26" t="s">
        <v>4871</v>
      </c>
      <c r="B2733" s="27" t="s">
        <v>4872</v>
      </c>
    </row>
    <row r="2734" spans="1:2">
      <c r="A2734" s="26" t="s">
        <v>4873</v>
      </c>
      <c r="B2734" s="27" t="s">
        <v>4874</v>
      </c>
    </row>
    <row r="2735" spans="1:2">
      <c r="A2735" s="26" t="s">
        <v>4875</v>
      </c>
      <c r="B2735" s="27" t="s">
        <v>4876</v>
      </c>
    </row>
    <row r="2736" spans="1:2">
      <c r="A2736" s="26" t="s">
        <v>4877</v>
      </c>
      <c r="B2736" s="27" t="s">
        <v>4878</v>
      </c>
    </row>
    <row r="2737" spans="1:2">
      <c r="A2737" s="26" t="s">
        <v>4879</v>
      </c>
      <c r="B2737" s="27" t="s">
        <v>4880</v>
      </c>
    </row>
    <row r="2738" spans="1:2">
      <c r="A2738" s="26" t="s">
        <v>4881</v>
      </c>
      <c r="B2738" s="27" t="s">
        <v>4882</v>
      </c>
    </row>
    <row r="2739" spans="1:2">
      <c r="A2739" s="26" t="s">
        <v>4883</v>
      </c>
      <c r="B2739" s="27" t="s">
        <v>4884</v>
      </c>
    </row>
    <row r="2740" spans="1:2">
      <c r="A2740" s="26" t="s">
        <v>4885</v>
      </c>
      <c r="B2740" s="27" t="s">
        <v>4886</v>
      </c>
    </row>
    <row r="2741" spans="1:2">
      <c r="A2741" s="26" t="s">
        <v>4887</v>
      </c>
      <c r="B2741" s="27" t="s">
        <v>4888</v>
      </c>
    </row>
    <row r="2742" spans="1:2">
      <c r="A2742" s="26" t="s">
        <v>4889</v>
      </c>
      <c r="B2742" s="27" t="s">
        <v>4890</v>
      </c>
    </row>
    <row r="2743" spans="1:2">
      <c r="A2743" s="26" t="s">
        <v>4891</v>
      </c>
      <c r="B2743" s="27" t="s">
        <v>4892</v>
      </c>
    </row>
    <row r="2744" spans="1:2">
      <c r="A2744" s="26" t="s">
        <v>4893</v>
      </c>
      <c r="B2744" s="27" t="s">
        <v>4894</v>
      </c>
    </row>
    <row r="2745" spans="1:2">
      <c r="A2745" s="26" t="s">
        <v>4895</v>
      </c>
      <c r="B2745" s="27" t="s">
        <v>4896</v>
      </c>
    </row>
    <row r="2746" spans="1:2">
      <c r="A2746" s="26" t="s">
        <v>4897</v>
      </c>
      <c r="B2746" s="27" t="s">
        <v>4898</v>
      </c>
    </row>
    <row r="2747" spans="1:2">
      <c r="A2747" s="26" t="s">
        <v>4899</v>
      </c>
      <c r="B2747" s="27" t="s">
        <v>4900</v>
      </c>
    </row>
    <row r="2748" spans="1:2">
      <c r="A2748" s="26" t="s">
        <v>4901</v>
      </c>
      <c r="B2748" s="27" t="s">
        <v>4902</v>
      </c>
    </row>
    <row r="2749" spans="1:2">
      <c r="A2749" s="26" t="s">
        <v>4903</v>
      </c>
      <c r="B2749" s="27" t="s">
        <v>4904</v>
      </c>
    </row>
    <row r="2750" spans="1:2">
      <c r="A2750" s="26" t="s">
        <v>4905</v>
      </c>
      <c r="B2750" s="27" t="s">
        <v>4906</v>
      </c>
    </row>
    <row r="2751" spans="1:2">
      <c r="A2751" s="26" t="s">
        <v>4907</v>
      </c>
      <c r="B2751" s="27" t="s">
        <v>4908</v>
      </c>
    </row>
    <row r="2752" spans="1:2">
      <c r="A2752" s="26" t="s">
        <v>4909</v>
      </c>
      <c r="B2752" s="27" t="s">
        <v>4910</v>
      </c>
    </row>
    <row r="2753" spans="1:2">
      <c r="A2753" s="26" t="s">
        <v>4911</v>
      </c>
      <c r="B2753" s="27" t="s">
        <v>4912</v>
      </c>
    </row>
    <row r="2754" spans="1:2">
      <c r="A2754" s="26" t="s">
        <v>4913</v>
      </c>
      <c r="B2754" s="27" t="s">
        <v>4914</v>
      </c>
    </row>
    <row r="2755" spans="1:2">
      <c r="A2755" s="26" t="s">
        <v>4915</v>
      </c>
      <c r="B2755" s="27" t="s">
        <v>4916</v>
      </c>
    </row>
    <row r="2756" spans="1:2">
      <c r="A2756" s="26" t="s">
        <v>4917</v>
      </c>
      <c r="B2756" s="27" t="s">
        <v>4918</v>
      </c>
    </row>
    <row r="2757" spans="1:2">
      <c r="A2757" s="26" t="s">
        <v>4919</v>
      </c>
      <c r="B2757" s="27" t="s">
        <v>4920</v>
      </c>
    </row>
    <row r="2758" spans="1:2">
      <c r="A2758" s="26" t="s">
        <v>4921</v>
      </c>
      <c r="B2758" s="27" t="s">
        <v>4922</v>
      </c>
    </row>
    <row r="2759" spans="1:2">
      <c r="A2759" s="26" t="s">
        <v>4923</v>
      </c>
      <c r="B2759" s="27" t="s">
        <v>4924</v>
      </c>
    </row>
    <row r="2760" spans="1:2">
      <c r="A2760" s="26" t="s">
        <v>4925</v>
      </c>
      <c r="B2760" s="27" t="s">
        <v>4926</v>
      </c>
    </row>
    <row r="2761" spans="1:2">
      <c r="A2761" s="26" t="s">
        <v>4927</v>
      </c>
      <c r="B2761" s="27" t="s">
        <v>4928</v>
      </c>
    </row>
    <row r="2762" spans="1:2">
      <c r="A2762" s="26" t="s">
        <v>4929</v>
      </c>
      <c r="B2762" s="27" t="s">
        <v>4930</v>
      </c>
    </row>
    <row r="2763" spans="1:2">
      <c r="A2763" s="26" t="s">
        <v>4931</v>
      </c>
      <c r="B2763" s="27" t="s">
        <v>4932</v>
      </c>
    </row>
    <row r="2764" spans="1:2">
      <c r="A2764" s="26" t="s">
        <v>4933</v>
      </c>
      <c r="B2764" s="27" t="s">
        <v>4934</v>
      </c>
    </row>
    <row r="2765" spans="1:2">
      <c r="A2765" s="26" t="s">
        <v>4935</v>
      </c>
      <c r="B2765" s="27" t="s">
        <v>4936</v>
      </c>
    </row>
    <row r="2766" spans="1:2">
      <c r="A2766" s="26" t="s">
        <v>4937</v>
      </c>
      <c r="B2766" s="27" t="s">
        <v>4938</v>
      </c>
    </row>
    <row r="2767" spans="1:2">
      <c r="A2767" s="26" t="s">
        <v>4939</v>
      </c>
      <c r="B2767" s="27" t="s">
        <v>4940</v>
      </c>
    </row>
    <row r="2768" spans="1:2">
      <c r="A2768" s="26" t="s">
        <v>4941</v>
      </c>
      <c r="B2768" s="27" t="s">
        <v>4942</v>
      </c>
    </row>
    <row r="2769" spans="1:2">
      <c r="A2769" s="26" t="s">
        <v>4943</v>
      </c>
      <c r="B2769" s="27" t="s">
        <v>4944</v>
      </c>
    </row>
    <row r="2770" spans="1:2">
      <c r="A2770" s="26" t="s">
        <v>4945</v>
      </c>
      <c r="B2770" s="27" t="s">
        <v>4946</v>
      </c>
    </row>
    <row r="2771" spans="1:2">
      <c r="A2771" s="26" t="s">
        <v>4947</v>
      </c>
      <c r="B2771" s="27" t="s">
        <v>4948</v>
      </c>
    </row>
    <row r="2772" spans="1:2">
      <c r="A2772" s="26" t="s">
        <v>4949</v>
      </c>
      <c r="B2772" s="27" t="s">
        <v>4950</v>
      </c>
    </row>
    <row r="2773" spans="1:2">
      <c r="A2773" s="26" t="s">
        <v>4951</v>
      </c>
      <c r="B2773" s="27" t="s">
        <v>4952</v>
      </c>
    </row>
    <row r="2774" spans="1:2">
      <c r="A2774" s="26" t="s">
        <v>4953</v>
      </c>
      <c r="B2774" s="27" t="s">
        <v>4954</v>
      </c>
    </row>
    <row r="2775" spans="1:2">
      <c r="A2775" s="26" t="s">
        <v>4955</v>
      </c>
      <c r="B2775" s="27" t="s">
        <v>4956</v>
      </c>
    </row>
    <row r="2776" spans="1:2">
      <c r="A2776" s="26" t="s">
        <v>4957</v>
      </c>
      <c r="B2776" s="27" t="s">
        <v>4958</v>
      </c>
    </row>
    <row r="2777" spans="1:2">
      <c r="A2777" s="26" t="s">
        <v>4959</v>
      </c>
      <c r="B2777" s="27" t="s">
        <v>4960</v>
      </c>
    </row>
    <row r="2778" spans="1:2">
      <c r="A2778" s="26" t="s">
        <v>4961</v>
      </c>
      <c r="B2778" s="27" t="s">
        <v>4962</v>
      </c>
    </row>
    <row r="2779" spans="1:2">
      <c r="A2779" s="26" t="s">
        <v>4963</v>
      </c>
      <c r="B2779" s="27" t="s">
        <v>4964</v>
      </c>
    </row>
    <row r="2780" spans="1:2">
      <c r="A2780" s="26" t="s">
        <v>4965</v>
      </c>
      <c r="B2780" s="27" t="s">
        <v>4966</v>
      </c>
    </row>
    <row r="2781" spans="1:2">
      <c r="A2781" s="26" t="s">
        <v>4965</v>
      </c>
      <c r="B2781" s="27" t="s">
        <v>4966</v>
      </c>
    </row>
    <row r="2782" spans="1:2">
      <c r="A2782" s="26" t="s">
        <v>4967</v>
      </c>
      <c r="B2782" s="27" t="s">
        <v>4968</v>
      </c>
    </row>
    <row r="2783" spans="1:2">
      <c r="A2783" s="26" t="s">
        <v>4969</v>
      </c>
      <c r="B2783" s="27" t="s">
        <v>4970</v>
      </c>
    </row>
    <row r="2784" spans="1:2">
      <c r="A2784" s="26" t="s">
        <v>4971</v>
      </c>
      <c r="B2784" s="27" t="s">
        <v>4972</v>
      </c>
    </row>
    <row r="2785" spans="1:2">
      <c r="A2785" s="26" t="s">
        <v>4973</v>
      </c>
      <c r="B2785" s="27" t="s">
        <v>4974</v>
      </c>
    </row>
    <row r="2786" spans="1:2">
      <c r="A2786" s="26" t="s">
        <v>4975</v>
      </c>
      <c r="B2786" s="27" t="s">
        <v>4976</v>
      </c>
    </row>
    <row r="2787" spans="1:2">
      <c r="A2787" s="26" t="s">
        <v>4977</v>
      </c>
      <c r="B2787" s="27" t="s">
        <v>4978</v>
      </c>
    </row>
    <row r="2788" spans="1:2">
      <c r="A2788" s="26" t="s">
        <v>4979</v>
      </c>
      <c r="B2788" s="27" t="s">
        <v>4980</v>
      </c>
    </row>
    <row r="2789" spans="1:2">
      <c r="A2789" s="26" t="s">
        <v>4981</v>
      </c>
      <c r="B2789" s="27" t="s">
        <v>4982</v>
      </c>
    </row>
    <row r="2790" spans="1:2">
      <c r="A2790" s="26" t="s">
        <v>4983</v>
      </c>
      <c r="B2790" s="27" t="s">
        <v>4984</v>
      </c>
    </row>
    <row r="2791" spans="1:2">
      <c r="A2791" s="26" t="s">
        <v>4985</v>
      </c>
      <c r="B2791" s="27" t="s">
        <v>4986</v>
      </c>
    </row>
    <row r="2792" spans="1:2">
      <c r="A2792" s="26" t="s">
        <v>4987</v>
      </c>
      <c r="B2792" s="27" t="s">
        <v>4988</v>
      </c>
    </row>
    <row r="2793" spans="1:2">
      <c r="A2793" s="26" t="s">
        <v>4989</v>
      </c>
      <c r="B2793" s="27" t="s">
        <v>4990</v>
      </c>
    </row>
    <row r="2794" spans="1:2">
      <c r="A2794" s="26" t="s">
        <v>4991</v>
      </c>
      <c r="B2794" s="27" t="s">
        <v>4992</v>
      </c>
    </row>
    <row r="2795" spans="1:2">
      <c r="A2795" s="26" t="s">
        <v>4993</v>
      </c>
      <c r="B2795" s="27" t="s">
        <v>4994</v>
      </c>
    </row>
    <row r="2796" spans="1:2">
      <c r="A2796" s="26" t="s">
        <v>4995</v>
      </c>
      <c r="B2796" s="27" t="s">
        <v>4996</v>
      </c>
    </row>
    <row r="2797" spans="1:2">
      <c r="A2797" s="26" t="s">
        <v>4997</v>
      </c>
      <c r="B2797" s="27" t="s">
        <v>4998</v>
      </c>
    </row>
    <row r="2798" spans="1:2">
      <c r="A2798" s="26" t="s">
        <v>4999</v>
      </c>
      <c r="B2798" s="27" t="s">
        <v>5000</v>
      </c>
    </row>
    <row r="2799" spans="1:2">
      <c r="A2799" s="26" t="s">
        <v>5001</v>
      </c>
      <c r="B2799" s="27" t="s">
        <v>5002</v>
      </c>
    </row>
    <row r="2800" spans="1:2">
      <c r="A2800" s="26" t="s">
        <v>5003</v>
      </c>
      <c r="B2800" s="27" t="s">
        <v>5004</v>
      </c>
    </row>
    <row r="2801" spans="1:2">
      <c r="A2801" s="26" t="s">
        <v>5005</v>
      </c>
      <c r="B2801" s="27" t="s">
        <v>5006</v>
      </c>
    </row>
    <row r="2802" spans="1:2">
      <c r="A2802" s="26" t="s">
        <v>5007</v>
      </c>
      <c r="B2802" s="27" t="s">
        <v>5008</v>
      </c>
    </row>
    <row r="2803" spans="1:2">
      <c r="A2803" s="26" t="s">
        <v>5009</v>
      </c>
      <c r="B2803" s="27" t="s">
        <v>5010</v>
      </c>
    </row>
    <row r="2804" spans="1:2">
      <c r="A2804" s="26" t="s">
        <v>5011</v>
      </c>
      <c r="B2804" s="27" t="s">
        <v>5012</v>
      </c>
    </row>
    <row r="2805" spans="1:2">
      <c r="A2805" s="26" t="s">
        <v>5013</v>
      </c>
      <c r="B2805" s="27" t="s">
        <v>5014</v>
      </c>
    </row>
    <row r="2806" spans="1:2">
      <c r="A2806" s="26" t="s">
        <v>5015</v>
      </c>
      <c r="B2806" s="27" t="s">
        <v>5016</v>
      </c>
    </row>
    <row r="2807" spans="1:2">
      <c r="A2807" s="26" t="s">
        <v>5017</v>
      </c>
      <c r="B2807" s="27" t="s">
        <v>5018</v>
      </c>
    </row>
    <row r="2808" spans="1:2">
      <c r="A2808" s="26" t="s">
        <v>5019</v>
      </c>
      <c r="B2808" s="27" t="s">
        <v>5020</v>
      </c>
    </row>
    <row r="2809" spans="1:2">
      <c r="A2809" s="26" t="s">
        <v>5021</v>
      </c>
      <c r="B2809" s="27" t="s">
        <v>5022</v>
      </c>
    </row>
    <row r="2810" spans="1:2">
      <c r="A2810" s="26" t="s">
        <v>5023</v>
      </c>
      <c r="B2810" s="27" t="s">
        <v>5024</v>
      </c>
    </row>
    <row r="2811" spans="1:2">
      <c r="A2811" s="26" t="s">
        <v>5025</v>
      </c>
      <c r="B2811" s="27" t="s">
        <v>5026</v>
      </c>
    </row>
    <row r="2812" spans="1:2">
      <c r="A2812" s="26" t="s">
        <v>5027</v>
      </c>
      <c r="B2812" s="27" t="s">
        <v>5028</v>
      </c>
    </row>
    <row r="2813" spans="1:2">
      <c r="A2813" s="26" t="s">
        <v>5029</v>
      </c>
      <c r="B2813" s="27" t="s">
        <v>5030</v>
      </c>
    </row>
    <row r="2814" spans="1:2">
      <c r="A2814" s="26" t="s">
        <v>5031</v>
      </c>
      <c r="B2814" s="27" t="s">
        <v>5032</v>
      </c>
    </row>
    <row r="2815" spans="1:2">
      <c r="A2815" s="26" t="s">
        <v>5033</v>
      </c>
      <c r="B2815" s="27" t="s">
        <v>5034</v>
      </c>
    </row>
    <row r="2816" spans="1:2">
      <c r="A2816" s="26" t="s">
        <v>5035</v>
      </c>
      <c r="B2816" s="27" t="s">
        <v>5036</v>
      </c>
    </row>
    <row r="2817" spans="1:2">
      <c r="A2817" s="26" t="s">
        <v>5037</v>
      </c>
      <c r="B2817" s="27" t="s">
        <v>5038</v>
      </c>
    </row>
    <row r="2818" spans="1:2">
      <c r="A2818" s="26" t="s">
        <v>5039</v>
      </c>
      <c r="B2818" s="27" t="s">
        <v>5040</v>
      </c>
    </row>
    <row r="2819" spans="1:2">
      <c r="A2819" s="26" t="s">
        <v>5041</v>
      </c>
      <c r="B2819" s="27" t="s">
        <v>5042</v>
      </c>
    </row>
    <row r="2820" spans="1:2">
      <c r="A2820" s="26" t="s">
        <v>5041</v>
      </c>
      <c r="B2820" s="27" t="s">
        <v>5042</v>
      </c>
    </row>
    <row r="2821" spans="1:2">
      <c r="A2821" s="26" t="s">
        <v>5043</v>
      </c>
      <c r="B2821" s="27" t="s">
        <v>5044</v>
      </c>
    </row>
    <row r="2822" spans="1:2">
      <c r="A2822" s="26" t="s">
        <v>5045</v>
      </c>
      <c r="B2822" s="27" t="s">
        <v>5046</v>
      </c>
    </row>
    <row r="2823" spans="1:2">
      <c r="A2823" s="26" t="s">
        <v>5047</v>
      </c>
      <c r="B2823" s="27" t="s">
        <v>5048</v>
      </c>
    </row>
    <row r="2824" spans="1:2">
      <c r="A2824" s="26" t="s">
        <v>5049</v>
      </c>
      <c r="B2824" s="27" t="s">
        <v>5050</v>
      </c>
    </row>
    <row r="2825" spans="1:2">
      <c r="A2825" s="26" t="s">
        <v>5051</v>
      </c>
      <c r="B2825" s="27" t="s">
        <v>5052</v>
      </c>
    </row>
    <row r="2826" spans="1:2">
      <c r="A2826" s="26" t="s">
        <v>5053</v>
      </c>
      <c r="B2826" s="27" t="s">
        <v>5054</v>
      </c>
    </row>
    <row r="2827" spans="1:2">
      <c r="A2827" s="26" t="s">
        <v>5055</v>
      </c>
      <c r="B2827" s="27" t="s">
        <v>5056</v>
      </c>
    </row>
    <row r="2828" spans="1:2">
      <c r="A2828" s="26" t="s">
        <v>5057</v>
      </c>
      <c r="B2828" s="27" t="s">
        <v>5058</v>
      </c>
    </row>
    <row r="2829" spans="1:2">
      <c r="A2829" s="26" t="s">
        <v>5059</v>
      </c>
      <c r="B2829" s="27" t="s">
        <v>5060</v>
      </c>
    </row>
    <row r="2830" spans="1:2">
      <c r="A2830" s="26" t="s">
        <v>5061</v>
      </c>
      <c r="B2830" s="27" t="s">
        <v>5062</v>
      </c>
    </row>
    <row r="2831" spans="1:2">
      <c r="A2831" s="26" t="s">
        <v>5063</v>
      </c>
      <c r="B2831" s="27" t="s">
        <v>5064</v>
      </c>
    </row>
    <row r="2832" spans="1:2">
      <c r="A2832" s="26" t="s">
        <v>5065</v>
      </c>
      <c r="B2832" s="27" t="s">
        <v>5066</v>
      </c>
    </row>
    <row r="2833" spans="1:2">
      <c r="A2833" s="26" t="s">
        <v>5067</v>
      </c>
      <c r="B2833" s="27" t="s">
        <v>5068</v>
      </c>
    </row>
    <row r="2834" spans="1:2">
      <c r="A2834" s="26" t="s">
        <v>5069</v>
      </c>
      <c r="B2834" s="27" t="s">
        <v>5070</v>
      </c>
    </row>
    <row r="2835" spans="1:2">
      <c r="A2835" s="26" t="s">
        <v>5071</v>
      </c>
      <c r="B2835" s="27" t="s">
        <v>5072</v>
      </c>
    </row>
    <row r="2836" spans="1:2">
      <c r="A2836" s="26" t="s">
        <v>5073</v>
      </c>
      <c r="B2836" s="27" t="s">
        <v>5074</v>
      </c>
    </row>
    <row r="2837" spans="1:2">
      <c r="A2837" s="26" t="s">
        <v>5075</v>
      </c>
      <c r="B2837" s="27" t="s">
        <v>5076</v>
      </c>
    </row>
    <row r="2838" spans="1:2">
      <c r="A2838" s="26" t="s">
        <v>5077</v>
      </c>
      <c r="B2838" s="27" t="s">
        <v>5078</v>
      </c>
    </row>
    <row r="2839" spans="1:2">
      <c r="A2839" s="26" t="s">
        <v>5079</v>
      </c>
      <c r="B2839" s="27" t="s">
        <v>5080</v>
      </c>
    </row>
    <row r="2840" spans="1:2">
      <c r="A2840" s="26" t="s">
        <v>5081</v>
      </c>
      <c r="B2840" s="27" t="s">
        <v>5082</v>
      </c>
    </row>
    <row r="2841" spans="1:2">
      <c r="A2841" s="26" t="s">
        <v>5083</v>
      </c>
      <c r="B2841" s="27" t="s">
        <v>5084</v>
      </c>
    </row>
    <row r="2842" spans="1:2">
      <c r="A2842" s="26" t="s">
        <v>5085</v>
      </c>
      <c r="B2842" s="27" t="s">
        <v>5086</v>
      </c>
    </row>
    <row r="2843" spans="1:2">
      <c r="A2843" s="26" t="s">
        <v>5087</v>
      </c>
      <c r="B2843" s="27" t="s">
        <v>5088</v>
      </c>
    </row>
    <row r="2844" spans="1:2">
      <c r="A2844" s="26" t="s">
        <v>5089</v>
      </c>
      <c r="B2844" s="27" t="s">
        <v>5090</v>
      </c>
    </row>
    <row r="2845" spans="1:2">
      <c r="A2845" s="26" t="s">
        <v>5091</v>
      </c>
      <c r="B2845" s="27" t="s">
        <v>5092</v>
      </c>
    </row>
    <row r="2846" spans="1:2">
      <c r="A2846" s="26" t="s">
        <v>5093</v>
      </c>
      <c r="B2846" s="27" t="s">
        <v>5094</v>
      </c>
    </row>
    <row r="2847" spans="1:2">
      <c r="A2847" s="26" t="s">
        <v>5095</v>
      </c>
      <c r="B2847" s="27" t="s">
        <v>5096</v>
      </c>
    </row>
    <row r="2848" spans="1:2">
      <c r="A2848" s="26" t="s">
        <v>5097</v>
      </c>
      <c r="B2848" s="27" t="s">
        <v>5098</v>
      </c>
    </row>
    <row r="2849" spans="1:2">
      <c r="A2849" s="26" t="s">
        <v>5099</v>
      </c>
      <c r="B2849" s="27" t="s">
        <v>5100</v>
      </c>
    </row>
    <row r="2850" spans="1:2">
      <c r="A2850" s="26" t="s">
        <v>5101</v>
      </c>
      <c r="B2850" s="27" t="s">
        <v>5102</v>
      </c>
    </row>
    <row r="2851" spans="1:2">
      <c r="A2851" s="26" t="s">
        <v>5103</v>
      </c>
      <c r="B2851" s="27" t="s">
        <v>5104</v>
      </c>
    </row>
    <row r="2852" spans="1:2">
      <c r="A2852" s="26" t="s">
        <v>5105</v>
      </c>
      <c r="B2852" s="27" t="s">
        <v>5106</v>
      </c>
    </row>
    <row r="2853" spans="1:2">
      <c r="A2853" s="26" t="s">
        <v>5107</v>
      </c>
      <c r="B2853" s="27" t="s">
        <v>5108</v>
      </c>
    </row>
    <row r="2854" spans="1:2">
      <c r="A2854" s="26" t="s">
        <v>5109</v>
      </c>
      <c r="B2854" s="27" t="s">
        <v>5110</v>
      </c>
    </row>
    <row r="2855" spans="1:2">
      <c r="A2855" s="26" t="s">
        <v>5111</v>
      </c>
      <c r="B2855" s="27" t="s">
        <v>5112</v>
      </c>
    </row>
    <row r="2856" spans="1:2">
      <c r="A2856" s="26" t="s">
        <v>5113</v>
      </c>
      <c r="B2856" s="27" t="s">
        <v>5114</v>
      </c>
    </row>
    <row r="2857" spans="1:2">
      <c r="A2857" s="26" t="s">
        <v>5115</v>
      </c>
      <c r="B2857" s="27" t="s">
        <v>5116</v>
      </c>
    </row>
    <row r="2858" spans="1:2">
      <c r="A2858" s="26" t="s">
        <v>5117</v>
      </c>
      <c r="B2858" s="27" t="s">
        <v>5118</v>
      </c>
    </row>
    <row r="2859" spans="1:2">
      <c r="A2859" s="26" t="s">
        <v>5119</v>
      </c>
      <c r="B2859" s="27" t="s">
        <v>5120</v>
      </c>
    </row>
    <row r="2860" spans="1:2">
      <c r="A2860" s="26" t="s">
        <v>5121</v>
      </c>
      <c r="B2860" s="27" t="s">
        <v>5122</v>
      </c>
    </row>
    <row r="2861" spans="1:2">
      <c r="A2861" s="26" t="s">
        <v>5123</v>
      </c>
      <c r="B2861" s="27" t="s">
        <v>5124</v>
      </c>
    </row>
    <row r="2862" spans="1:2">
      <c r="A2862" s="26" t="s">
        <v>5125</v>
      </c>
      <c r="B2862" s="27" t="s">
        <v>5126</v>
      </c>
    </row>
    <row r="2863" spans="1:2">
      <c r="A2863" s="26" t="s">
        <v>5127</v>
      </c>
      <c r="B2863" s="27" t="s">
        <v>5128</v>
      </c>
    </row>
    <row r="2864" spans="1:2">
      <c r="A2864" s="26" t="s">
        <v>5129</v>
      </c>
      <c r="B2864" s="27" t="s">
        <v>5130</v>
      </c>
    </row>
    <row r="2865" spans="1:2">
      <c r="A2865" s="26" t="s">
        <v>5131</v>
      </c>
      <c r="B2865" s="27" t="s">
        <v>5132</v>
      </c>
    </row>
    <row r="2866" spans="1:2">
      <c r="A2866" s="26" t="s">
        <v>5133</v>
      </c>
      <c r="B2866" s="27" t="s">
        <v>5134</v>
      </c>
    </row>
    <row r="2867" spans="1:2">
      <c r="A2867" s="26" t="s">
        <v>5135</v>
      </c>
      <c r="B2867" s="27" t="s">
        <v>5136</v>
      </c>
    </row>
    <row r="2868" spans="1:2">
      <c r="A2868" s="26" t="s">
        <v>5137</v>
      </c>
      <c r="B2868" s="27" t="s">
        <v>5138</v>
      </c>
    </row>
    <row r="2869" spans="1:2">
      <c r="A2869" s="26" t="s">
        <v>5139</v>
      </c>
      <c r="B2869" s="27" t="s">
        <v>5140</v>
      </c>
    </row>
    <row r="2870" spans="1:2">
      <c r="A2870" s="26" t="s">
        <v>5141</v>
      </c>
      <c r="B2870" s="27" t="s">
        <v>5142</v>
      </c>
    </row>
    <row r="2871" spans="1:2">
      <c r="A2871" s="26" t="s">
        <v>5143</v>
      </c>
      <c r="B2871" s="27" t="s">
        <v>5144</v>
      </c>
    </row>
    <row r="2872" spans="1:2">
      <c r="A2872" s="26" t="s">
        <v>5145</v>
      </c>
      <c r="B2872" s="27" t="s">
        <v>5146</v>
      </c>
    </row>
    <row r="2873" spans="1:2">
      <c r="A2873" s="26" t="s">
        <v>5147</v>
      </c>
      <c r="B2873" s="27" t="s">
        <v>5148</v>
      </c>
    </row>
    <row r="2874" spans="1:2">
      <c r="A2874" s="26" t="s">
        <v>5149</v>
      </c>
      <c r="B2874" s="27" t="s">
        <v>5150</v>
      </c>
    </row>
    <row r="2875" spans="1:2">
      <c r="A2875" s="26" t="s">
        <v>5151</v>
      </c>
      <c r="B2875" s="27" t="s">
        <v>5152</v>
      </c>
    </row>
    <row r="2876" spans="1:2">
      <c r="A2876" s="26" t="s">
        <v>5153</v>
      </c>
      <c r="B2876" s="27" t="s">
        <v>5154</v>
      </c>
    </row>
    <row r="2877" spans="1:2">
      <c r="A2877" s="26" t="s">
        <v>5155</v>
      </c>
      <c r="B2877" s="27" t="s">
        <v>5156</v>
      </c>
    </row>
    <row r="2878" spans="1:2">
      <c r="A2878" s="26" t="s">
        <v>5157</v>
      </c>
      <c r="B2878" s="27" t="s">
        <v>5158</v>
      </c>
    </row>
    <row r="2879" spans="1:2">
      <c r="A2879" s="26" t="s">
        <v>5159</v>
      </c>
      <c r="B2879" s="27" t="s">
        <v>5160</v>
      </c>
    </row>
    <row r="2880" spans="1:2">
      <c r="A2880" s="26" t="s">
        <v>5161</v>
      </c>
      <c r="B2880" s="27" t="s">
        <v>5162</v>
      </c>
    </row>
    <row r="2881" spans="1:2">
      <c r="A2881" s="26" t="s">
        <v>5163</v>
      </c>
      <c r="B2881" s="27" t="s">
        <v>5164</v>
      </c>
    </row>
    <row r="2882" spans="1:2">
      <c r="A2882" s="26" t="s">
        <v>5165</v>
      </c>
      <c r="B2882" s="27" t="s">
        <v>5166</v>
      </c>
    </row>
    <row r="2883" spans="1:2">
      <c r="A2883" s="26" t="s">
        <v>5167</v>
      </c>
      <c r="B2883" s="27" t="s">
        <v>5168</v>
      </c>
    </row>
    <row r="2884" spans="1:2">
      <c r="A2884" s="26" t="s">
        <v>5169</v>
      </c>
      <c r="B2884" s="27" t="s">
        <v>5170</v>
      </c>
    </row>
    <row r="2885" spans="1:2">
      <c r="A2885" s="26" t="s">
        <v>5171</v>
      </c>
      <c r="B2885" s="27" t="s">
        <v>5172</v>
      </c>
    </row>
    <row r="2886" spans="1:2">
      <c r="A2886" s="26" t="s">
        <v>5173</v>
      </c>
      <c r="B2886" s="27" t="s">
        <v>5174</v>
      </c>
    </row>
    <row r="2887" spans="1:2">
      <c r="A2887" s="26" t="s">
        <v>5175</v>
      </c>
      <c r="B2887" s="27" t="s">
        <v>5176</v>
      </c>
    </row>
    <row r="2888" spans="1:2">
      <c r="A2888" s="26" t="s">
        <v>5177</v>
      </c>
      <c r="B2888" s="27" t="s">
        <v>5178</v>
      </c>
    </row>
    <row r="2889" spans="1:2">
      <c r="A2889" s="26" t="s">
        <v>5179</v>
      </c>
      <c r="B2889" s="27" t="s">
        <v>5180</v>
      </c>
    </row>
    <row r="2890" spans="1:2">
      <c r="A2890" s="26" t="s">
        <v>5179</v>
      </c>
      <c r="B2890" s="27" t="s">
        <v>5180</v>
      </c>
    </row>
    <row r="2891" spans="1:2">
      <c r="A2891" s="26" t="s">
        <v>5181</v>
      </c>
      <c r="B2891" s="27" t="s">
        <v>5182</v>
      </c>
    </row>
    <row r="2892" spans="1:2">
      <c r="A2892" s="26" t="s">
        <v>5183</v>
      </c>
      <c r="B2892" s="27" t="s">
        <v>5184</v>
      </c>
    </row>
    <row r="2893" spans="1:2">
      <c r="A2893" s="26" t="s">
        <v>5185</v>
      </c>
      <c r="B2893" s="27" t="s">
        <v>5186</v>
      </c>
    </row>
    <row r="2894" spans="1:2">
      <c r="A2894" s="26" t="s">
        <v>5187</v>
      </c>
      <c r="B2894" s="27" t="s">
        <v>5188</v>
      </c>
    </row>
    <row r="2895" spans="1:2">
      <c r="A2895" s="26" t="s">
        <v>5189</v>
      </c>
      <c r="B2895" s="27" t="s">
        <v>5190</v>
      </c>
    </row>
    <row r="2896" spans="1:2">
      <c r="A2896" s="26" t="s">
        <v>5191</v>
      </c>
      <c r="B2896" s="27" t="s">
        <v>5192</v>
      </c>
    </row>
    <row r="2897" spans="1:2">
      <c r="A2897" s="26" t="s">
        <v>5193</v>
      </c>
      <c r="B2897" s="27" t="s">
        <v>5194</v>
      </c>
    </row>
    <row r="2898" spans="1:2">
      <c r="A2898" s="26" t="s">
        <v>5195</v>
      </c>
      <c r="B2898" s="27" t="s">
        <v>5196</v>
      </c>
    </row>
    <row r="2899" spans="1:2">
      <c r="A2899" s="26" t="s">
        <v>5197</v>
      </c>
      <c r="B2899" s="27" t="s">
        <v>5198</v>
      </c>
    </row>
    <row r="2900" spans="1:2">
      <c r="A2900" s="26" t="s">
        <v>5199</v>
      </c>
      <c r="B2900" s="27" t="s">
        <v>5200</v>
      </c>
    </row>
    <row r="2901" spans="1:2">
      <c r="A2901" s="26" t="s">
        <v>5201</v>
      </c>
      <c r="B2901" s="27" t="s">
        <v>5202</v>
      </c>
    </row>
    <row r="2902" spans="1:2">
      <c r="A2902" s="26" t="s">
        <v>5203</v>
      </c>
      <c r="B2902" s="27" t="s">
        <v>5204</v>
      </c>
    </row>
    <row r="2903" spans="1:2">
      <c r="A2903" s="26" t="s">
        <v>5205</v>
      </c>
      <c r="B2903" s="27" t="s">
        <v>5206</v>
      </c>
    </row>
    <row r="2904" spans="1:2">
      <c r="A2904" s="26" t="s">
        <v>5207</v>
      </c>
      <c r="B2904" s="27" t="s">
        <v>5208</v>
      </c>
    </row>
    <row r="2905" spans="1:2">
      <c r="A2905" s="26" t="s">
        <v>5209</v>
      </c>
      <c r="B2905" s="27" t="s">
        <v>5210</v>
      </c>
    </row>
    <row r="2906" spans="1:2">
      <c r="A2906" s="26" t="s">
        <v>5211</v>
      </c>
      <c r="B2906" s="27" t="s">
        <v>5212</v>
      </c>
    </row>
    <row r="2907" spans="1:2">
      <c r="A2907" s="26" t="s">
        <v>5213</v>
      </c>
      <c r="B2907" s="27" t="s">
        <v>5214</v>
      </c>
    </row>
    <row r="2908" spans="1:2">
      <c r="A2908" s="26" t="s">
        <v>5215</v>
      </c>
      <c r="B2908" s="27" t="s">
        <v>5216</v>
      </c>
    </row>
    <row r="2909" spans="1:2">
      <c r="A2909" s="26" t="s">
        <v>5217</v>
      </c>
      <c r="B2909" s="27" t="s">
        <v>5218</v>
      </c>
    </row>
    <row r="2910" spans="1:2">
      <c r="A2910" s="26" t="s">
        <v>5219</v>
      </c>
      <c r="B2910" s="27" t="s">
        <v>5220</v>
      </c>
    </row>
    <row r="2911" spans="1:2">
      <c r="A2911" s="26" t="s">
        <v>5221</v>
      </c>
      <c r="B2911" s="27" t="s">
        <v>5222</v>
      </c>
    </row>
    <row r="2912" spans="1:2">
      <c r="A2912" s="26" t="s">
        <v>5223</v>
      </c>
      <c r="B2912" s="27" t="s">
        <v>5224</v>
      </c>
    </row>
    <row r="2913" spans="1:2">
      <c r="A2913" s="26" t="s">
        <v>5225</v>
      </c>
      <c r="B2913" s="27" t="s">
        <v>5226</v>
      </c>
    </row>
    <row r="2914" spans="1:2">
      <c r="A2914" s="26" t="s">
        <v>5227</v>
      </c>
      <c r="B2914" s="27" t="s">
        <v>5228</v>
      </c>
    </row>
    <row r="2915" spans="1:2">
      <c r="A2915" s="26" t="s">
        <v>5229</v>
      </c>
      <c r="B2915" s="27" t="s">
        <v>5230</v>
      </c>
    </row>
    <row r="2916" spans="1:2">
      <c r="A2916" s="26" t="s">
        <v>5231</v>
      </c>
      <c r="B2916" s="27" t="s">
        <v>5232</v>
      </c>
    </row>
    <row r="2917" spans="1:2">
      <c r="A2917" s="26" t="s">
        <v>5233</v>
      </c>
      <c r="B2917" s="27" t="s">
        <v>5234</v>
      </c>
    </row>
    <row r="2918" spans="1:2">
      <c r="A2918" s="26" t="s">
        <v>5235</v>
      </c>
      <c r="B2918" s="27" t="s">
        <v>5236</v>
      </c>
    </row>
    <row r="2919" spans="1:2">
      <c r="A2919" s="26" t="s">
        <v>5237</v>
      </c>
      <c r="B2919" s="27" t="s">
        <v>5238</v>
      </c>
    </row>
    <row r="2920" spans="1:2">
      <c r="A2920" s="26" t="s">
        <v>5239</v>
      </c>
      <c r="B2920" s="27" t="s">
        <v>5240</v>
      </c>
    </row>
    <row r="2921" spans="1:2">
      <c r="A2921" s="26" t="s">
        <v>5241</v>
      </c>
      <c r="B2921" s="27" t="s">
        <v>5242</v>
      </c>
    </row>
    <row r="2922" spans="1:2">
      <c r="A2922" s="26" t="s">
        <v>5243</v>
      </c>
      <c r="B2922" s="27" t="s">
        <v>5244</v>
      </c>
    </row>
    <row r="2923" spans="1:2">
      <c r="A2923" s="26" t="s">
        <v>5245</v>
      </c>
      <c r="B2923" s="27" t="s">
        <v>5246</v>
      </c>
    </row>
    <row r="2924" spans="1:2">
      <c r="A2924" s="26" t="s">
        <v>5247</v>
      </c>
      <c r="B2924" s="27" t="s">
        <v>5248</v>
      </c>
    </row>
    <row r="2925" spans="1:2">
      <c r="A2925" s="26" t="s">
        <v>5249</v>
      </c>
      <c r="B2925" s="27" t="s">
        <v>5250</v>
      </c>
    </row>
    <row r="2926" spans="1:2">
      <c r="A2926" s="26" t="s">
        <v>5251</v>
      </c>
      <c r="B2926" s="27" t="s">
        <v>5252</v>
      </c>
    </row>
    <row r="2927" spans="1:2">
      <c r="A2927" s="26" t="s">
        <v>5253</v>
      </c>
      <c r="B2927" s="27" t="s">
        <v>5254</v>
      </c>
    </row>
    <row r="2928" spans="1:2">
      <c r="A2928" s="26" t="s">
        <v>5255</v>
      </c>
      <c r="B2928" s="27" t="s">
        <v>5256</v>
      </c>
    </row>
    <row r="2929" spans="1:2">
      <c r="A2929" s="26" t="s">
        <v>5257</v>
      </c>
      <c r="B2929" s="27" t="s">
        <v>5258</v>
      </c>
    </row>
    <row r="2930" spans="1:2">
      <c r="A2930" s="26" t="s">
        <v>5259</v>
      </c>
      <c r="B2930" s="27" t="s">
        <v>5260</v>
      </c>
    </row>
    <row r="2931" spans="1:2">
      <c r="A2931" s="26" t="s">
        <v>5261</v>
      </c>
      <c r="B2931" s="27" t="s">
        <v>5262</v>
      </c>
    </row>
    <row r="2932" spans="1:2">
      <c r="A2932" s="26" t="s">
        <v>5263</v>
      </c>
      <c r="B2932" s="27" t="s">
        <v>5264</v>
      </c>
    </row>
    <row r="2933" spans="1:2">
      <c r="A2933" s="26" t="s">
        <v>5265</v>
      </c>
      <c r="B2933" s="27" t="s">
        <v>5266</v>
      </c>
    </row>
    <row r="2934" spans="1:2">
      <c r="A2934" s="26" t="s">
        <v>5267</v>
      </c>
      <c r="B2934" s="27" t="s">
        <v>5268</v>
      </c>
    </row>
    <row r="2935" spans="1:2">
      <c r="A2935" s="26" t="s">
        <v>5269</v>
      </c>
      <c r="B2935" s="27" t="s">
        <v>5270</v>
      </c>
    </row>
    <row r="2936" spans="1:2">
      <c r="A2936" s="26" t="s">
        <v>5271</v>
      </c>
      <c r="B2936" s="27" t="s">
        <v>5272</v>
      </c>
    </row>
    <row r="2937" spans="1:2">
      <c r="A2937" s="26" t="s">
        <v>5273</v>
      </c>
      <c r="B2937" s="27" t="s">
        <v>5274</v>
      </c>
    </row>
    <row r="2938" spans="1:2">
      <c r="A2938" s="26" t="s">
        <v>5275</v>
      </c>
      <c r="B2938" s="27" t="s">
        <v>5276</v>
      </c>
    </row>
    <row r="2939" spans="1:2">
      <c r="A2939" s="26" t="s">
        <v>5275</v>
      </c>
      <c r="B2939" s="27" t="s">
        <v>5276</v>
      </c>
    </row>
    <row r="2940" spans="1:2">
      <c r="A2940" s="26" t="s">
        <v>5277</v>
      </c>
      <c r="B2940" s="27" t="s">
        <v>5278</v>
      </c>
    </row>
    <row r="2941" spans="1:2">
      <c r="A2941" s="26" t="s">
        <v>5279</v>
      </c>
      <c r="B2941" s="27" t="s">
        <v>5280</v>
      </c>
    </row>
    <row r="2942" spans="1:2">
      <c r="A2942" s="26" t="s">
        <v>5281</v>
      </c>
      <c r="B2942" s="27" t="s">
        <v>5282</v>
      </c>
    </row>
    <row r="2943" spans="1:2">
      <c r="A2943" s="26" t="s">
        <v>5283</v>
      </c>
      <c r="B2943" s="27" t="s">
        <v>5284</v>
      </c>
    </row>
    <row r="2944" spans="1:2">
      <c r="A2944" s="26" t="s">
        <v>5285</v>
      </c>
      <c r="B2944" s="27" t="s">
        <v>5286</v>
      </c>
    </row>
    <row r="2945" spans="1:2">
      <c r="A2945" s="26" t="s">
        <v>5287</v>
      </c>
      <c r="B2945" s="27" t="s">
        <v>5288</v>
      </c>
    </row>
    <row r="2946" spans="1:2">
      <c r="A2946" s="26" t="s">
        <v>5289</v>
      </c>
      <c r="B2946" s="27" t="s">
        <v>5290</v>
      </c>
    </row>
    <row r="2947" spans="1:2">
      <c r="A2947" s="26" t="s">
        <v>5291</v>
      </c>
      <c r="B2947" s="27" t="s">
        <v>5292</v>
      </c>
    </row>
    <row r="2948" spans="1:2">
      <c r="A2948" s="26" t="s">
        <v>5293</v>
      </c>
      <c r="B2948" s="27" t="s">
        <v>5294</v>
      </c>
    </row>
    <row r="2949" spans="1:2">
      <c r="A2949" s="26" t="s">
        <v>5295</v>
      </c>
      <c r="B2949" s="27" t="s">
        <v>5296</v>
      </c>
    </row>
    <row r="2950" spans="1:2">
      <c r="A2950" s="26" t="s">
        <v>5297</v>
      </c>
      <c r="B2950" s="27" t="s">
        <v>5298</v>
      </c>
    </row>
    <row r="2951" spans="1:2">
      <c r="A2951" s="26" t="s">
        <v>5299</v>
      </c>
      <c r="B2951" s="27" t="s">
        <v>5300</v>
      </c>
    </row>
    <row r="2952" spans="1:2">
      <c r="A2952" s="26" t="s">
        <v>5301</v>
      </c>
      <c r="B2952" s="27" t="s">
        <v>5302</v>
      </c>
    </row>
    <row r="2953" spans="1:2">
      <c r="A2953" s="26" t="s">
        <v>5303</v>
      </c>
      <c r="B2953" s="27" t="s">
        <v>5304</v>
      </c>
    </row>
    <row r="2954" spans="1:2">
      <c r="A2954" s="26" t="s">
        <v>5305</v>
      </c>
      <c r="B2954" s="27" t="s">
        <v>5306</v>
      </c>
    </row>
    <row r="2955" spans="1:2">
      <c r="A2955" s="26" t="s">
        <v>5305</v>
      </c>
      <c r="B2955" s="27" t="s">
        <v>5306</v>
      </c>
    </row>
    <row r="2956" spans="1:2">
      <c r="A2956" s="26" t="s">
        <v>5307</v>
      </c>
      <c r="B2956" s="27" t="s">
        <v>5308</v>
      </c>
    </row>
    <row r="2957" spans="1:2">
      <c r="A2957" s="26" t="s">
        <v>5309</v>
      </c>
      <c r="B2957" s="27" t="s">
        <v>5310</v>
      </c>
    </row>
    <row r="2958" spans="1:2">
      <c r="A2958" s="26" t="s">
        <v>5311</v>
      </c>
      <c r="B2958" s="27" t="s">
        <v>5312</v>
      </c>
    </row>
    <row r="2959" spans="1:2">
      <c r="A2959" s="26" t="s">
        <v>5313</v>
      </c>
      <c r="B2959" s="27" t="s">
        <v>5314</v>
      </c>
    </row>
    <row r="2960" spans="1:2">
      <c r="A2960" s="26" t="s">
        <v>5315</v>
      </c>
      <c r="B2960" s="27" t="s">
        <v>5316</v>
      </c>
    </row>
    <row r="2961" spans="1:2">
      <c r="A2961" s="26" t="s">
        <v>5317</v>
      </c>
      <c r="B2961" s="27" t="s">
        <v>5318</v>
      </c>
    </row>
    <row r="2962" spans="1:2">
      <c r="A2962" s="26" t="s">
        <v>5319</v>
      </c>
      <c r="B2962" s="27" t="s">
        <v>5320</v>
      </c>
    </row>
    <row r="2963" spans="1:2">
      <c r="A2963" s="26" t="s">
        <v>5319</v>
      </c>
      <c r="B2963" s="27" t="s">
        <v>5320</v>
      </c>
    </row>
    <row r="2964" spans="1:2">
      <c r="A2964" s="26" t="s">
        <v>5321</v>
      </c>
      <c r="B2964" s="27" t="s">
        <v>5322</v>
      </c>
    </row>
    <row r="2965" spans="1:2">
      <c r="A2965" s="26" t="s">
        <v>5323</v>
      </c>
      <c r="B2965" s="27" t="s">
        <v>5324</v>
      </c>
    </row>
    <row r="2966" spans="1:2">
      <c r="A2966" s="26" t="s">
        <v>5325</v>
      </c>
      <c r="B2966" s="27" t="s">
        <v>5326</v>
      </c>
    </row>
    <row r="2967" spans="1:2">
      <c r="A2967" s="26" t="s">
        <v>5327</v>
      </c>
      <c r="B2967" s="27" t="s">
        <v>5328</v>
      </c>
    </row>
    <row r="2968" spans="1:2">
      <c r="A2968" s="26" t="s">
        <v>5329</v>
      </c>
      <c r="B2968" s="27" t="s">
        <v>5330</v>
      </c>
    </row>
    <row r="2969" spans="1:2">
      <c r="A2969" s="26" t="s">
        <v>5331</v>
      </c>
      <c r="B2969" s="27" t="s">
        <v>5332</v>
      </c>
    </row>
    <row r="2970" spans="1:2">
      <c r="A2970" s="26" t="s">
        <v>5333</v>
      </c>
      <c r="B2970" s="27" t="s">
        <v>5334</v>
      </c>
    </row>
    <row r="2971" spans="1:2">
      <c r="A2971" s="26" t="s">
        <v>5335</v>
      </c>
      <c r="B2971" s="27" t="s">
        <v>5336</v>
      </c>
    </row>
    <row r="2972" spans="1:2">
      <c r="A2972" s="26" t="s">
        <v>5337</v>
      </c>
      <c r="B2972" s="27" t="s">
        <v>5338</v>
      </c>
    </row>
    <row r="2973" spans="1:2">
      <c r="A2973" s="26" t="s">
        <v>5339</v>
      </c>
      <c r="B2973" s="27" t="s">
        <v>5340</v>
      </c>
    </row>
    <row r="2974" spans="1:2">
      <c r="A2974" s="26" t="s">
        <v>5341</v>
      </c>
      <c r="B2974" s="27" t="s">
        <v>5342</v>
      </c>
    </row>
    <row r="2975" spans="1:2">
      <c r="A2975" s="26" t="s">
        <v>5343</v>
      </c>
      <c r="B2975" s="27" t="s">
        <v>5344</v>
      </c>
    </row>
    <row r="2976" spans="1:2">
      <c r="A2976" s="26" t="s">
        <v>5345</v>
      </c>
      <c r="B2976" s="27" t="s">
        <v>5346</v>
      </c>
    </row>
    <row r="2977" spans="1:2">
      <c r="A2977" s="26" t="s">
        <v>5347</v>
      </c>
      <c r="B2977" s="27" t="s">
        <v>5348</v>
      </c>
    </row>
    <row r="2978" spans="1:2">
      <c r="A2978" s="26" t="s">
        <v>5349</v>
      </c>
      <c r="B2978" s="27" t="s">
        <v>5350</v>
      </c>
    </row>
    <row r="2979" spans="1:2">
      <c r="A2979" s="26" t="s">
        <v>5351</v>
      </c>
      <c r="B2979" s="27" t="s">
        <v>5352</v>
      </c>
    </row>
    <row r="2980" spans="1:2">
      <c r="A2980" s="26" t="s">
        <v>5353</v>
      </c>
      <c r="B2980" s="27" t="s">
        <v>5354</v>
      </c>
    </row>
    <row r="2981" spans="1:2">
      <c r="A2981" s="26" t="s">
        <v>5355</v>
      </c>
      <c r="B2981" s="27" t="s">
        <v>5356</v>
      </c>
    </row>
    <row r="2982" spans="1:2">
      <c r="A2982" s="26" t="s">
        <v>5357</v>
      </c>
      <c r="B2982" s="27" t="s">
        <v>5358</v>
      </c>
    </row>
    <row r="2983" spans="1:2">
      <c r="A2983" s="26" t="s">
        <v>5359</v>
      </c>
      <c r="B2983" s="27" t="s">
        <v>5360</v>
      </c>
    </row>
    <row r="2984" spans="1:2">
      <c r="A2984" s="26" t="s">
        <v>5361</v>
      </c>
      <c r="B2984" s="27" t="s">
        <v>5362</v>
      </c>
    </row>
    <row r="2985" spans="1:2">
      <c r="A2985" s="26" t="s">
        <v>5363</v>
      </c>
      <c r="B2985" s="27" t="s">
        <v>5364</v>
      </c>
    </row>
    <row r="2986" spans="1:2">
      <c r="A2986" s="26" t="s">
        <v>5365</v>
      </c>
      <c r="B2986" s="27" t="s">
        <v>5366</v>
      </c>
    </row>
    <row r="2987" spans="1:2">
      <c r="A2987" s="26" t="s">
        <v>5367</v>
      </c>
      <c r="B2987" s="27" t="s">
        <v>5368</v>
      </c>
    </row>
    <row r="2988" spans="1:2">
      <c r="A2988" s="26" t="s">
        <v>5369</v>
      </c>
      <c r="B2988" s="27" t="s">
        <v>5370</v>
      </c>
    </row>
    <row r="2989" spans="1:2">
      <c r="A2989" s="26" t="s">
        <v>5371</v>
      </c>
      <c r="B2989" s="27" t="s">
        <v>5372</v>
      </c>
    </row>
    <row r="2990" spans="1:2">
      <c r="A2990" s="26" t="s">
        <v>5373</v>
      </c>
      <c r="B2990" s="27" t="s">
        <v>5374</v>
      </c>
    </row>
    <row r="2991" spans="1:2">
      <c r="A2991" s="26" t="s">
        <v>5375</v>
      </c>
      <c r="B2991" s="27" t="s">
        <v>5376</v>
      </c>
    </row>
    <row r="2992" spans="1:2">
      <c r="A2992" s="26" t="s">
        <v>5377</v>
      </c>
      <c r="B2992" s="27" t="s">
        <v>5378</v>
      </c>
    </row>
    <row r="2993" spans="1:2">
      <c r="A2993" s="26" t="s">
        <v>5379</v>
      </c>
      <c r="B2993" s="27" t="s">
        <v>5380</v>
      </c>
    </row>
    <row r="2994" spans="1:2">
      <c r="A2994" s="26" t="s">
        <v>5381</v>
      </c>
      <c r="B2994" s="27" t="s">
        <v>5382</v>
      </c>
    </row>
    <row r="2995" spans="1:2">
      <c r="A2995" s="26" t="s">
        <v>5383</v>
      </c>
      <c r="B2995" s="27" t="s">
        <v>5384</v>
      </c>
    </row>
    <row r="2996" spans="1:2">
      <c r="A2996" s="26" t="s">
        <v>5385</v>
      </c>
      <c r="B2996" s="27" t="s">
        <v>5386</v>
      </c>
    </row>
    <row r="2997" spans="1:2">
      <c r="A2997" s="26" t="s">
        <v>5385</v>
      </c>
      <c r="B2997" s="27" t="s">
        <v>5386</v>
      </c>
    </row>
    <row r="2998" spans="1:2">
      <c r="A2998" s="26" t="s">
        <v>5387</v>
      </c>
      <c r="B2998" s="27" t="s">
        <v>5388</v>
      </c>
    </row>
    <row r="2999" spans="1:2">
      <c r="A2999" s="26" t="s">
        <v>5387</v>
      </c>
      <c r="B2999" s="27" t="s">
        <v>5388</v>
      </c>
    </row>
    <row r="3000" spans="1:2">
      <c r="A3000" s="26" t="s">
        <v>5387</v>
      </c>
      <c r="B3000" s="27" t="s">
        <v>5388</v>
      </c>
    </row>
    <row r="3001" spans="1:2">
      <c r="A3001" s="26" t="s">
        <v>5389</v>
      </c>
      <c r="B3001" s="27" t="s">
        <v>5390</v>
      </c>
    </row>
    <row r="3002" spans="1:2">
      <c r="A3002" s="26" t="s">
        <v>5391</v>
      </c>
      <c r="B3002" s="27" t="s">
        <v>5392</v>
      </c>
    </row>
    <row r="3003" spans="1:2">
      <c r="A3003" s="26" t="s">
        <v>5393</v>
      </c>
      <c r="B3003" s="27" t="s">
        <v>5394</v>
      </c>
    </row>
    <row r="3004" spans="1:2">
      <c r="A3004" s="26" t="s">
        <v>5395</v>
      </c>
      <c r="B3004" s="27" t="s">
        <v>5396</v>
      </c>
    </row>
    <row r="3005" spans="1:2">
      <c r="A3005" s="26" t="s">
        <v>5397</v>
      </c>
      <c r="B3005" s="27" t="s">
        <v>5398</v>
      </c>
    </row>
    <row r="3006" spans="1:2">
      <c r="A3006" s="26" t="s">
        <v>5399</v>
      </c>
      <c r="B3006" s="27" t="s">
        <v>5400</v>
      </c>
    </row>
    <row r="3007" spans="1:2">
      <c r="A3007" s="26" t="s">
        <v>5401</v>
      </c>
      <c r="B3007" s="27" t="s">
        <v>5402</v>
      </c>
    </row>
    <row r="3008" spans="1:2">
      <c r="A3008" s="26" t="s">
        <v>5403</v>
      </c>
      <c r="B3008" s="27" t="s">
        <v>5404</v>
      </c>
    </row>
    <row r="3009" spans="1:2">
      <c r="A3009" s="26" t="s">
        <v>5405</v>
      </c>
      <c r="B3009" s="27" t="s">
        <v>5406</v>
      </c>
    </row>
    <row r="3010" spans="1:2">
      <c r="A3010" s="26" t="s">
        <v>5407</v>
      </c>
      <c r="B3010" s="27" t="s">
        <v>5408</v>
      </c>
    </row>
    <row r="3011" spans="1:2">
      <c r="A3011" s="26" t="s">
        <v>5409</v>
      </c>
      <c r="B3011" s="27" t="s">
        <v>5410</v>
      </c>
    </row>
    <row r="3012" spans="1:2">
      <c r="A3012" s="26" t="s">
        <v>5411</v>
      </c>
      <c r="B3012" s="27" t="s">
        <v>5412</v>
      </c>
    </row>
    <row r="3013" spans="1:2">
      <c r="A3013" s="26" t="s">
        <v>5413</v>
      </c>
      <c r="B3013" s="27" t="s">
        <v>5414</v>
      </c>
    </row>
    <row r="3014" spans="1:2">
      <c r="A3014" s="26" t="s">
        <v>5415</v>
      </c>
      <c r="B3014" s="27" t="s">
        <v>5416</v>
      </c>
    </row>
    <row r="3015" spans="1:2">
      <c r="A3015" s="26" t="s">
        <v>5417</v>
      </c>
      <c r="B3015" s="27" t="s">
        <v>5418</v>
      </c>
    </row>
    <row r="3016" spans="1:2">
      <c r="A3016" s="26" t="s">
        <v>5419</v>
      </c>
      <c r="B3016" s="27" t="s">
        <v>5420</v>
      </c>
    </row>
    <row r="3017" spans="1:2">
      <c r="A3017" s="26" t="s">
        <v>5419</v>
      </c>
      <c r="B3017" s="27" t="s">
        <v>5420</v>
      </c>
    </row>
    <row r="3018" spans="1:2">
      <c r="A3018" s="26" t="s">
        <v>5421</v>
      </c>
      <c r="B3018" s="27" t="s">
        <v>5422</v>
      </c>
    </row>
    <row r="3019" spans="1:2">
      <c r="A3019" s="26" t="s">
        <v>5423</v>
      </c>
      <c r="B3019" s="27" t="s">
        <v>5424</v>
      </c>
    </row>
    <row r="3020" spans="1:2">
      <c r="A3020" s="26" t="s">
        <v>5425</v>
      </c>
      <c r="B3020" s="27" t="s">
        <v>5426</v>
      </c>
    </row>
    <row r="3021" spans="1:2">
      <c r="A3021" s="26" t="s">
        <v>5427</v>
      </c>
      <c r="B3021" s="27" t="s">
        <v>5428</v>
      </c>
    </row>
    <row r="3022" spans="1:2">
      <c r="A3022" s="26" t="s">
        <v>5427</v>
      </c>
      <c r="B3022" s="27" t="s">
        <v>5428</v>
      </c>
    </row>
    <row r="3023" spans="1:2">
      <c r="A3023" s="26" t="s">
        <v>5427</v>
      </c>
      <c r="B3023" s="27" t="s">
        <v>5428</v>
      </c>
    </row>
    <row r="3024" spans="1:2">
      <c r="A3024" s="26" t="s">
        <v>5429</v>
      </c>
      <c r="B3024" s="27" t="s">
        <v>5430</v>
      </c>
    </row>
    <row r="3025" spans="1:2">
      <c r="A3025" s="26" t="s">
        <v>5431</v>
      </c>
      <c r="B3025" s="27" t="s">
        <v>5432</v>
      </c>
    </row>
    <row r="3026" spans="1:2">
      <c r="A3026" s="26" t="s">
        <v>5433</v>
      </c>
      <c r="B3026" s="27" t="s">
        <v>5434</v>
      </c>
    </row>
    <row r="3027" spans="1:2">
      <c r="A3027" s="26" t="s">
        <v>5435</v>
      </c>
      <c r="B3027" s="27" t="s">
        <v>5436</v>
      </c>
    </row>
    <row r="3028" spans="1:2">
      <c r="A3028" s="26" t="s">
        <v>5437</v>
      </c>
      <c r="B3028" s="27" t="s">
        <v>5438</v>
      </c>
    </row>
    <row r="3029" spans="1:2">
      <c r="A3029" s="26" t="s">
        <v>5439</v>
      </c>
      <c r="B3029" s="27" t="s">
        <v>5440</v>
      </c>
    </row>
    <row r="3030" spans="1:2">
      <c r="A3030" s="26" t="s">
        <v>5441</v>
      </c>
      <c r="B3030" s="27" t="s">
        <v>5442</v>
      </c>
    </row>
    <row r="3031" spans="1:2">
      <c r="A3031" s="26" t="s">
        <v>5443</v>
      </c>
      <c r="B3031" s="27" t="s">
        <v>5444</v>
      </c>
    </row>
    <row r="3032" spans="1:2">
      <c r="A3032" s="26" t="s">
        <v>5445</v>
      </c>
      <c r="B3032" s="27" t="s">
        <v>5446</v>
      </c>
    </row>
    <row r="3033" spans="1:2">
      <c r="A3033" s="26" t="s">
        <v>5445</v>
      </c>
      <c r="B3033" s="27" t="s">
        <v>5446</v>
      </c>
    </row>
    <row r="3034" spans="1:2">
      <c r="A3034" s="26" t="s">
        <v>5447</v>
      </c>
      <c r="B3034" s="27" t="s">
        <v>5448</v>
      </c>
    </row>
    <row r="3035" spans="1:2">
      <c r="A3035" s="26" t="s">
        <v>5449</v>
      </c>
      <c r="B3035" s="27" t="s">
        <v>5450</v>
      </c>
    </row>
    <row r="3036" spans="1:2">
      <c r="A3036" s="26" t="s">
        <v>5451</v>
      </c>
      <c r="B3036" s="27" t="s">
        <v>5452</v>
      </c>
    </row>
    <row r="3037" spans="1:2">
      <c r="A3037" s="26" t="s">
        <v>5453</v>
      </c>
      <c r="B3037" s="27" t="s">
        <v>5454</v>
      </c>
    </row>
    <row r="3038" spans="1:2">
      <c r="A3038" s="26" t="s">
        <v>5455</v>
      </c>
      <c r="B3038" s="27" t="s">
        <v>5456</v>
      </c>
    </row>
    <row r="3039" spans="1:2">
      <c r="A3039" s="26" t="s">
        <v>5457</v>
      </c>
      <c r="B3039" s="27" t="s">
        <v>5458</v>
      </c>
    </row>
    <row r="3040" spans="1:2">
      <c r="A3040" s="26" t="s">
        <v>5459</v>
      </c>
      <c r="B3040" s="27" t="s">
        <v>5460</v>
      </c>
    </row>
    <row r="3041" spans="1:2">
      <c r="A3041" s="26" t="s">
        <v>5459</v>
      </c>
      <c r="B3041" s="27" t="s">
        <v>5460</v>
      </c>
    </row>
    <row r="3042" spans="1:2">
      <c r="A3042" s="26" t="s">
        <v>5461</v>
      </c>
      <c r="B3042" s="27" t="s">
        <v>5462</v>
      </c>
    </row>
    <row r="3043" spans="1:2">
      <c r="A3043" s="26" t="s">
        <v>5463</v>
      </c>
      <c r="B3043" s="27" t="s">
        <v>5464</v>
      </c>
    </row>
    <row r="3044" spans="1:2">
      <c r="A3044" s="26" t="s">
        <v>5465</v>
      </c>
      <c r="B3044" s="27" t="s">
        <v>5466</v>
      </c>
    </row>
    <row r="3045" spans="1:2">
      <c r="A3045" s="26" t="s">
        <v>5467</v>
      </c>
      <c r="B3045" s="27" t="s">
        <v>5468</v>
      </c>
    </row>
    <row r="3046" spans="1:2">
      <c r="A3046" s="26" t="s">
        <v>5469</v>
      </c>
      <c r="B3046" s="27" t="s">
        <v>5470</v>
      </c>
    </row>
    <row r="3047" spans="1:2">
      <c r="A3047" s="26" t="s">
        <v>5471</v>
      </c>
      <c r="B3047" s="27" t="s">
        <v>5472</v>
      </c>
    </row>
    <row r="3048" spans="1:2">
      <c r="A3048" s="26" t="s">
        <v>5473</v>
      </c>
      <c r="B3048" s="27" t="s">
        <v>5474</v>
      </c>
    </row>
    <row r="3049" spans="1:2">
      <c r="A3049" s="26" t="s">
        <v>5475</v>
      </c>
      <c r="B3049" s="27" t="s">
        <v>5476</v>
      </c>
    </row>
    <row r="3050" spans="1:2">
      <c r="A3050" s="26" t="s">
        <v>5477</v>
      </c>
      <c r="B3050" s="27" t="s">
        <v>5478</v>
      </c>
    </row>
    <row r="3051" spans="1:2">
      <c r="A3051" s="26" t="s">
        <v>5479</v>
      </c>
      <c r="B3051" s="27" t="s">
        <v>5480</v>
      </c>
    </row>
    <row r="3052" spans="1:2">
      <c r="A3052" s="26" t="s">
        <v>5481</v>
      </c>
      <c r="B3052" s="27" t="s">
        <v>5482</v>
      </c>
    </row>
    <row r="3053" spans="1:2">
      <c r="A3053" s="26" t="s">
        <v>5483</v>
      </c>
      <c r="B3053" s="27" t="s">
        <v>5484</v>
      </c>
    </row>
    <row r="3054" spans="1:2">
      <c r="A3054" s="26" t="s">
        <v>5485</v>
      </c>
      <c r="B3054" s="27" t="s">
        <v>5486</v>
      </c>
    </row>
    <row r="3055" spans="1:2">
      <c r="A3055" s="26" t="s">
        <v>5487</v>
      </c>
      <c r="B3055" s="27" t="s">
        <v>5488</v>
      </c>
    </row>
    <row r="3056" spans="1:2">
      <c r="A3056" s="26" t="s">
        <v>5489</v>
      </c>
      <c r="B3056" s="27" t="s">
        <v>5490</v>
      </c>
    </row>
    <row r="3057" spans="1:2">
      <c r="A3057" s="26" t="s">
        <v>5491</v>
      </c>
      <c r="B3057" s="27" t="s">
        <v>5492</v>
      </c>
    </row>
    <row r="3058" spans="1:2">
      <c r="A3058" s="26" t="s">
        <v>5493</v>
      </c>
      <c r="B3058" s="27" t="s">
        <v>5494</v>
      </c>
    </row>
    <row r="3059" spans="1:2">
      <c r="A3059" s="26" t="s">
        <v>5495</v>
      </c>
      <c r="B3059" s="27" t="s">
        <v>5496</v>
      </c>
    </row>
    <row r="3060" spans="1:2">
      <c r="A3060" s="26" t="s">
        <v>5497</v>
      </c>
      <c r="B3060" s="27" t="s">
        <v>5498</v>
      </c>
    </row>
    <row r="3061" spans="1:2">
      <c r="A3061" s="26" t="s">
        <v>5499</v>
      </c>
      <c r="B3061" s="27" t="s">
        <v>5500</v>
      </c>
    </row>
    <row r="3062" spans="1:2">
      <c r="A3062" s="26" t="s">
        <v>5501</v>
      </c>
      <c r="B3062" s="27" t="s">
        <v>5502</v>
      </c>
    </row>
    <row r="3063" spans="1:2">
      <c r="A3063" s="26" t="s">
        <v>5503</v>
      </c>
      <c r="B3063" s="27" t="s">
        <v>5504</v>
      </c>
    </row>
    <row r="3064" spans="1:2">
      <c r="A3064" s="26" t="s">
        <v>5503</v>
      </c>
      <c r="B3064" s="27" t="s">
        <v>5504</v>
      </c>
    </row>
    <row r="3065" spans="1:2">
      <c r="A3065" s="26" t="s">
        <v>5505</v>
      </c>
      <c r="B3065" s="27" t="s">
        <v>5506</v>
      </c>
    </row>
    <row r="3066" spans="1:2">
      <c r="A3066" s="26" t="s">
        <v>5505</v>
      </c>
      <c r="B3066" s="27" t="s">
        <v>5506</v>
      </c>
    </row>
    <row r="3067" spans="1:2">
      <c r="A3067" s="26" t="s">
        <v>5507</v>
      </c>
      <c r="B3067" s="27" t="s">
        <v>5508</v>
      </c>
    </row>
    <row r="3068" spans="1:2">
      <c r="A3068" s="26" t="s">
        <v>5509</v>
      </c>
      <c r="B3068" s="27" t="s">
        <v>5510</v>
      </c>
    </row>
    <row r="3069" spans="1:2">
      <c r="A3069" s="26" t="s">
        <v>5511</v>
      </c>
      <c r="B3069" s="27" t="s">
        <v>5512</v>
      </c>
    </row>
    <row r="3070" spans="1:2">
      <c r="A3070" s="26" t="s">
        <v>5513</v>
      </c>
      <c r="B3070" s="27" t="s">
        <v>5514</v>
      </c>
    </row>
    <row r="3071" spans="1:2">
      <c r="A3071" s="26" t="s">
        <v>5515</v>
      </c>
      <c r="B3071" s="27" t="s">
        <v>5516</v>
      </c>
    </row>
    <row r="3072" spans="1:2">
      <c r="A3072" s="26" t="s">
        <v>5517</v>
      </c>
      <c r="B3072" s="27" t="s">
        <v>5518</v>
      </c>
    </row>
    <row r="3073" spans="1:2">
      <c r="A3073" s="26" t="s">
        <v>5519</v>
      </c>
      <c r="B3073" s="27" t="s">
        <v>5520</v>
      </c>
    </row>
    <row r="3074" spans="1:2">
      <c r="A3074" s="26" t="s">
        <v>5519</v>
      </c>
      <c r="B3074" s="27" t="s">
        <v>5520</v>
      </c>
    </row>
    <row r="3075" spans="1:2">
      <c r="A3075" s="26" t="s">
        <v>5521</v>
      </c>
      <c r="B3075" s="27" t="s">
        <v>5522</v>
      </c>
    </row>
    <row r="3076" spans="1:2">
      <c r="A3076" s="26" t="s">
        <v>5523</v>
      </c>
      <c r="B3076" s="27" t="s">
        <v>5524</v>
      </c>
    </row>
    <row r="3077" spans="1:2">
      <c r="A3077" s="26" t="s">
        <v>5525</v>
      </c>
      <c r="B3077" s="27" t="s">
        <v>5526</v>
      </c>
    </row>
    <row r="3078" spans="1:2">
      <c r="A3078" s="26" t="s">
        <v>5527</v>
      </c>
      <c r="B3078" s="27" t="s">
        <v>5528</v>
      </c>
    </row>
    <row r="3079" spans="1:2">
      <c r="A3079" s="26" t="s">
        <v>5529</v>
      </c>
      <c r="B3079" s="27" t="s">
        <v>5530</v>
      </c>
    </row>
    <row r="3080" spans="1:2">
      <c r="A3080" s="26" t="s">
        <v>5531</v>
      </c>
      <c r="B3080" s="27" t="s">
        <v>5532</v>
      </c>
    </row>
    <row r="3081" spans="1:2">
      <c r="A3081" s="26" t="s">
        <v>5533</v>
      </c>
      <c r="B3081" s="27" t="s">
        <v>5534</v>
      </c>
    </row>
    <row r="3082" spans="1:2">
      <c r="A3082" s="26" t="s">
        <v>5535</v>
      </c>
      <c r="B3082" s="27" t="s">
        <v>5536</v>
      </c>
    </row>
    <row r="3083" spans="1:2">
      <c r="A3083" s="26" t="s">
        <v>5537</v>
      </c>
      <c r="B3083" s="27" t="s">
        <v>5538</v>
      </c>
    </row>
    <row r="3084" spans="1:2">
      <c r="A3084" s="26" t="s">
        <v>5539</v>
      </c>
      <c r="B3084" s="27" t="s">
        <v>5540</v>
      </c>
    </row>
    <row r="3085" spans="1:2">
      <c r="A3085" s="26" t="s">
        <v>5541</v>
      </c>
      <c r="B3085" s="27" t="s">
        <v>5542</v>
      </c>
    </row>
    <row r="3086" spans="1:2">
      <c r="A3086" s="26" t="s">
        <v>5543</v>
      </c>
      <c r="B3086" s="27" t="s">
        <v>5544</v>
      </c>
    </row>
    <row r="3087" spans="1:2">
      <c r="A3087" s="26" t="s">
        <v>5545</v>
      </c>
      <c r="B3087" s="27" t="s">
        <v>5546</v>
      </c>
    </row>
    <row r="3088" spans="1:2">
      <c r="A3088" s="26" t="s">
        <v>5547</v>
      </c>
      <c r="B3088" s="27" t="s">
        <v>5548</v>
      </c>
    </row>
    <row r="3089" spans="1:2">
      <c r="A3089" s="26" t="s">
        <v>5549</v>
      </c>
      <c r="B3089" s="27" t="s">
        <v>5550</v>
      </c>
    </row>
    <row r="3090" spans="1:2">
      <c r="A3090" s="26" t="s">
        <v>5551</v>
      </c>
      <c r="B3090" s="27" t="s">
        <v>5552</v>
      </c>
    </row>
    <row r="3091" spans="1:2">
      <c r="A3091" s="26" t="s">
        <v>5553</v>
      </c>
      <c r="B3091" s="27" t="s">
        <v>5554</v>
      </c>
    </row>
    <row r="3092" spans="1:2">
      <c r="A3092" s="26" t="s">
        <v>5555</v>
      </c>
      <c r="B3092" s="27" t="s">
        <v>5556</v>
      </c>
    </row>
    <row r="3093" spans="1:2">
      <c r="A3093" s="26" t="s">
        <v>5557</v>
      </c>
      <c r="B3093" s="27" t="s">
        <v>5558</v>
      </c>
    </row>
    <row r="3094" spans="1:2">
      <c r="A3094" s="26" t="s">
        <v>5559</v>
      </c>
      <c r="B3094" s="27" t="s">
        <v>5560</v>
      </c>
    </row>
    <row r="3095" spans="1:2">
      <c r="A3095" s="26" t="s">
        <v>5561</v>
      </c>
      <c r="B3095" s="27" t="s">
        <v>5562</v>
      </c>
    </row>
    <row r="3096" spans="1:2">
      <c r="A3096" s="26" t="s">
        <v>5563</v>
      </c>
      <c r="B3096" s="27" t="s">
        <v>5564</v>
      </c>
    </row>
    <row r="3097" spans="1:2">
      <c r="A3097" s="26" t="s">
        <v>5565</v>
      </c>
      <c r="B3097" s="27" t="s">
        <v>5566</v>
      </c>
    </row>
    <row r="3098" spans="1:2">
      <c r="A3098" s="26" t="s">
        <v>5567</v>
      </c>
      <c r="B3098" s="27" t="s">
        <v>5568</v>
      </c>
    </row>
    <row r="3099" spans="1:2">
      <c r="A3099" s="26" t="s">
        <v>5569</v>
      </c>
      <c r="B3099" s="27" t="s">
        <v>5570</v>
      </c>
    </row>
    <row r="3100" spans="1:2">
      <c r="A3100" s="26" t="s">
        <v>5571</v>
      </c>
      <c r="B3100" s="27" t="s">
        <v>5572</v>
      </c>
    </row>
    <row r="3101" spans="1:2">
      <c r="A3101" s="26" t="s">
        <v>5573</v>
      </c>
      <c r="B3101" s="27" t="s">
        <v>5574</v>
      </c>
    </row>
    <row r="3102" spans="1:2">
      <c r="A3102" s="26" t="s">
        <v>5575</v>
      </c>
      <c r="B3102" s="27" t="s">
        <v>5576</v>
      </c>
    </row>
    <row r="3103" spans="1:2">
      <c r="A3103" s="26" t="s">
        <v>5577</v>
      </c>
      <c r="B3103" s="27" t="s">
        <v>5578</v>
      </c>
    </row>
    <row r="3104" spans="1:2">
      <c r="A3104" s="26" t="s">
        <v>5579</v>
      </c>
      <c r="B3104" s="27" t="s">
        <v>5580</v>
      </c>
    </row>
    <row r="3105" spans="1:2">
      <c r="A3105" s="26" t="s">
        <v>5579</v>
      </c>
      <c r="B3105" s="27" t="s">
        <v>5580</v>
      </c>
    </row>
    <row r="3106" spans="1:2">
      <c r="A3106" s="26" t="s">
        <v>5581</v>
      </c>
      <c r="B3106" s="27" t="s">
        <v>5582</v>
      </c>
    </row>
    <row r="3107" spans="1:2">
      <c r="A3107" s="26" t="s">
        <v>5581</v>
      </c>
      <c r="B3107" s="27" t="s">
        <v>5582</v>
      </c>
    </row>
    <row r="3108" spans="1:2">
      <c r="A3108" s="26" t="s">
        <v>5583</v>
      </c>
      <c r="B3108" s="27" t="s">
        <v>5584</v>
      </c>
    </row>
    <row r="3109" spans="1:2">
      <c r="A3109" s="26" t="s">
        <v>5585</v>
      </c>
      <c r="B3109" s="27" t="s">
        <v>5586</v>
      </c>
    </row>
    <row r="3110" spans="1:2">
      <c r="A3110" s="26" t="s">
        <v>5587</v>
      </c>
      <c r="B3110" s="27" t="s">
        <v>5588</v>
      </c>
    </row>
    <row r="3111" spans="1:2">
      <c r="A3111" s="26" t="s">
        <v>5589</v>
      </c>
      <c r="B3111" s="27" t="s">
        <v>5590</v>
      </c>
    </row>
    <row r="3112" spans="1:2">
      <c r="A3112" s="26" t="s">
        <v>5591</v>
      </c>
      <c r="B3112" s="27" t="s">
        <v>5592</v>
      </c>
    </row>
    <row r="3113" spans="1:2">
      <c r="A3113" s="26" t="s">
        <v>5593</v>
      </c>
      <c r="B3113" s="27" t="s">
        <v>5594</v>
      </c>
    </row>
    <row r="3114" spans="1:2">
      <c r="A3114" s="26" t="s">
        <v>5595</v>
      </c>
      <c r="B3114" s="27" t="s">
        <v>5596</v>
      </c>
    </row>
    <row r="3115" spans="1:2">
      <c r="A3115" s="26" t="s">
        <v>5597</v>
      </c>
      <c r="B3115" s="27" t="s">
        <v>5598</v>
      </c>
    </row>
    <row r="3116" spans="1:2">
      <c r="A3116" s="26" t="s">
        <v>5599</v>
      </c>
      <c r="B3116" s="27" t="s">
        <v>5600</v>
      </c>
    </row>
    <row r="3117" spans="1:2">
      <c r="A3117" s="26" t="s">
        <v>5601</v>
      </c>
      <c r="B3117" s="27" t="s">
        <v>5602</v>
      </c>
    </row>
    <row r="3118" spans="1:2">
      <c r="A3118" s="26" t="s">
        <v>5603</v>
      </c>
      <c r="B3118" s="27" t="s">
        <v>5604</v>
      </c>
    </row>
    <row r="3119" spans="1:2">
      <c r="A3119" s="26" t="s">
        <v>5605</v>
      </c>
      <c r="B3119" s="27" t="s">
        <v>5606</v>
      </c>
    </row>
    <row r="3120" spans="1:2">
      <c r="A3120" s="26" t="s">
        <v>5605</v>
      </c>
      <c r="B3120" s="27" t="s">
        <v>5606</v>
      </c>
    </row>
    <row r="3121" spans="1:2">
      <c r="A3121" s="26" t="s">
        <v>5607</v>
      </c>
      <c r="B3121" s="27" t="s">
        <v>5608</v>
      </c>
    </row>
    <row r="3122" spans="1:2">
      <c r="A3122" s="26" t="s">
        <v>5609</v>
      </c>
      <c r="B3122" s="27" t="s">
        <v>5610</v>
      </c>
    </row>
    <row r="3123" spans="1:2">
      <c r="A3123" s="26" t="s">
        <v>5611</v>
      </c>
      <c r="B3123" s="27" t="s">
        <v>5612</v>
      </c>
    </row>
    <row r="3124" spans="1:2">
      <c r="A3124" s="26" t="s">
        <v>5613</v>
      </c>
      <c r="B3124" s="27" t="s">
        <v>5614</v>
      </c>
    </row>
    <row r="3125" spans="1:2">
      <c r="A3125" s="26" t="s">
        <v>5613</v>
      </c>
      <c r="B3125" s="27" t="s">
        <v>5614</v>
      </c>
    </row>
    <row r="3126" spans="1:2">
      <c r="A3126" s="26" t="s">
        <v>5615</v>
      </c>
      <c r="B3126" s="27" t="s">
        <v>5616</v>
      </c>
    </row>
    <row r="3127" spans="1:2">
      <c r="A3127" s="26" t="s">
        <v>5617</v>
      </c>
      <c r="B3127" s="27" t="s">
        <v>5618</v>
      </c>
    </row>
    <row r="3128" spans="1:2">
      <c r="A3128" s="26" t="s">
        <v>5619</v>
      </c>
      <c r="B3128" s="27" t="s">
        <v>5620</v>
      </c>
    </row>
    <row r="3129" spans="1:2">
      <c r="A3129" s="26" t="s">
        <v>5621</v>
      </c>
      <c r="B3129" s="27" t="s">
        <v>5622</v>
      </c>
    </row>
    <row r="3130" spans="1:2">
      <c r="A3130" s="26" t="s">
        <v>5623</v>
      </c>
      <c r="B3130" s="27" t="s">
        <v>5624</v>
      </c>
    </row>
    <row r="3131" spans="1:2">
      <c r="A3131" s="26" t="s">
        <v>5625</v>
      </c>
      <c r="B3131" s="27" t="s">
        <v>5626</v>
      </c>
    </row>
    <row r="3132" spans="1:2">
      <c r="A3132" s="26" t="s">
        <v>5627</v>
      </c>
      <c r="B3132" s="27" t="s">
        <v>5628</v>
      </c>
    </row>
    <row r="3133" spans="1:2">
      <c r="A3133" s="26" t="s">
        <v>5629</v>
      </c>
      <c r="B3133" s="27" t="s">
        <v>5630</v>
      </c>
    </row>
    <row r="3134" spans="1:2">
      <c r="A3134" s="26" t="s">
        <v>5631</v>
      </c>
      <c r="B3134" s="27" t="s">
        <v>5632</v>
      </c>
    </row>
    <row r="3135" spans="1:2">
      <c r="A3135" s="26" t="s">
        <v>5633</v>
      </c>
      <c r="B3135" s="27" t="s">
        <v>5634</v>
      </c>
    </row>
    <row r="3136" spans="1:2">
      <c r="A3136" s="26" t="s">
        <v>5635</v>
      </c>
      <c r="B3136" s="27" t="s">
        <v>5636</v>
      </c>
    </row>
    <row r="3137" spans="1:2">
      <c r="A3137" s="26" t="s">
        <v>5637</v>
      </c>
      <c r="B3137" s="27" t="s">
        <v>5638</v>
      </c>
    </row>
    <row r="3138" spans="1:2">
      <c r="A3138" s="26" t="s">
        <v>5639</v>
      </c>
      <c r="B3138" s="27" t="s">
        <v>5640</v>
      </c>
    </row>
    <row r="3139" spans="1:2">
      <c r="A3139" s="26" t="s">
        <v>5641</v>
      </c>
      <c r="B3139" s="27" t="s">
        <v>5642</v>
      </c>
    </row>
    <row r="3140" spans="1:2">
      <c r="A3140" s="26" t="s">
        <v>5643</v>
      </c>
      <c r="B3140" s="27" t="s">
        <v>5644</v>
      </c>
    </row>
    <row r="3141" spans="1:2">
      <c r="A3141" s="26" t="s">
        <v>5645</v>
      </c>
      <c r="B3141" s="27" t="s">
        <v>5646</v>
      </c>
    </row>
    <row r="3142" spans="1:2">
      <c r="A3142" s="26" t="s">
        <v>5647</v>
      </c>
      <c r="B3142" s="27" t="s">
        <v>5648</v>
      </c>
    </row>
    <row r="3143" spans="1:2">
      <c r="A3143" s="26" t="s">
        <v>5649</v>
      </c>
      <c r="B3143" s="27" t="s">
        <v>5650</v>
      </c>
    </row>
    <row r="3144" spans="1:2">
      <c r="A3144" s="26" t="s">
        <v>5651</v>
      </c>
      <c r="B3144" s="27" t="s">
        <v>5652</v>
      </c>
    </row>
    <row r="3145" spans="1:2">
      <c r="A3145" s="26" t="s">
        <v>5653</v>
      </c>
      <c r="B3145" s="27" t="s">
        <v>5654</v>
      </c>
    </row>
    <row r="3146" spans="1:2">
      <c r="A3146" s="26" t="s">
        <v>5655</v>
      </c>
      <c r="B3146" s="27" t="s">
        <v>5656</v>
      </c>
    </row>
    <row r="3147" spans="1:2">
      <c r="A3147" s="26" t="s">
        <v>5657</v>
      </c>
      <c r="B3147" s="27" t="s">
        <v>5658</v>
      </c>
    </row>
    <row r="3148" spans="1:2">
      <c r="A3148" s="26" t="s">
        <v>5659</v>
      </c>
      <c r="B3148" s="27" t="s">
        <v>5660</v>
      </c>
    </row>
    <row r="3149" spans="1:2">
      <c r="A3149" s="26" t="s">
        <v>5661</v>
      </c>
      <c r="B3149" s="27" t="s">
        <v>5662</v>
      </c>
    </row>
    <row r="3150" spans="1:2">
      <c r="A3150" s="26" t="s">
        <v>5663</v>
      </c>
      <c r="B3150" s="27" t="s">
        <v>5664</v>
      </c>
    </row>
    <row r="3151" spans="1:2">
      <c r="A3151" s="26" t="s">
        <v>5665</v>
      </c>
      <c r="B3151" s="27" t="s">
        <v>5666</v>
      </c>
    </row>
    <row r="3152" spans="1:2">
      <c r="A3152" s="26" t="s">
        <v>5667</v>
      </c>
      <c r="B3152" s="27" t="s">
        <v>5668</v>
      </c>
    </row>
    <row r="3153" spans="1:2">
      <c r="A3153" s="26" t="s">
        <v>5669</v>
      </c>
      <c r="B3153" s="27" t="s">
        <v>5670</v>
      </c>
    </row>
    <row r="3154" spans="1:2">
      <c r="A3154" s="26" t="s">
        <v>5671</v>
      </c>
      <c r="B3154" s="27" t="s">
        <v>5672</v>
      </c>
    </row>
    <row r="3155" spans="1:2">
      <c r="A3155" s="26" t="s">
        <v>5673</v>
      </c>
      <c r="B3155" s="27" t="s">
        <v>5674</v>
      </c>
    </row>
    <row r="3156" spans="1:2">
      <c r="A3156" s="26" t="s">
        <v>5675</v>
      </c>
      <c r="B3156" s="27" t="s">
        <v>5676</v>
      </c>
    </row>
    <row r="3157" spans="1:2">
      <c r="A3157" s="26" t="s">
        <v>5677</v>
      </c>
      <c r="B3157" s="27" t="s">
        <v>5678</v>
      </c>
    </row>
    <row r="3158" spans="1:2">
      <c r="A3158" s="26" t="s">
        <v>5679</v>
      </c>
      <c r="B3158" s="27" t="s">
        <v>5680</v>
      </c>
    </row>
    <row r="3159" spans="1:2">
      <c r="A3159" s="26" t="s">
        <v>5681</v>
      </c>
      <c r="B3159" s="27" t="s">
        <v>5682</v>
      </c>
    </row>
    <row r="3160" spans="1:2">
      <c r="A3160" s="26" t="s">
        <v>5683</v>
      </c>
      <c r="B3160" s="27" t="s">
        <v>5684</v>
      </c>
    </row>
    <row r="3161" spans="1:2">
      <c r="A3161" s="26" t="s">
        <v>5685</v>
      </c>
      <c r="B3161" s="27" t="s">
        <v>5686</v>
      </c>
    </row>
    <row r="3162" spans="1:2">
      <c r="A3162" s="26" t="s">
        <v>5687</v>
      </c>
      <c r="B3162" s="27" t="s">
        <v>5688</v>
      </c>
    </row>
    <row r="3163" spans="1:2">
      <c r="A3163" s="26" t="s">
        <v>5689</v>
      </c>
      <c r="B3163" s="27" t="s">
        <v>5690</v>
      </c>
    </row>
    <row r="3164" spans="1:2">
      <c r="A3164" s="26" t="s">
        <v>5691</v>
      </c>
      <c r="B3164" s="27" t="s">
        <v>5692</v>
      </c>
    </row>
    <row r="3165" spans="1:2">
      <c r="A3165" s="26" t="s">
        <v>5691</v>
      </c>
      <c r="B3165" s="27" t="s">
        <v>5692</v>
      </c>
    </row>
    <row r="3166" spans="1:2">
      <c r="A3166" s="26" t="s">
        <v>5693</v>
      </c>
      <c r="B3166" s="27" t="s">
        <v>5694</v>
      </c>
    </row>
    <row r="3167" spans="1:2">
      <c r="A3167" s="26" t="s">
        <v>5695</v>
      </c>
      <c r="B3167" s="27" t="s">
        <v>5696</v>
      </c>
    </row>
    <row r="3168" spans="1:2">
      <c r="A3168" s="26" t="s">
        <v>5697</v>
      </c>
      <c r="B3168" s="27" t="s">
        <v>5698</v>
      </c>
    </row>
    <row r="3169" spans="1:2">
      <c r="A3169" s="26" t="s">
        <v>5699</v>
      </c>
      <c r="B3169" s="27" t="s">
        <v>5700</v>
      </c>
    </row>
    <row r="3170" spans="1:2">
      <c r="A3170" s="26" t="s">
        <v>5701</v>
      </c>
      <c r="B3170" s="27" t="s">
        <v>5702</v>
      </c>
    </row>
    <row r="3171" spans="1:2">
      <c r="A3171" s="26" t="s">
        <v>5703</v>
      </c>
      <c r="B3171" s="27" t="s">
        <v>5704</v>
      </c>
    </row>
    <row r="3172" spans="1:2">
      <c r="A3172" s="26" t="s">
        <v>5705</v>
      </c>
      <c r="B3172" s="27" t="s">
        <v>5706</v>
      </c>
    </row>
    <row r="3173" spans="1:2">
      <c r="A3173" s="26" t="s">
        <v>5707</v>
      </c>
      <c r="B3173" s="27" t="s">
        <v>5708</v>
      </c>
    </row>
    <row r="3174" spans="1:2">
      <c r="A3174" s="26" t="s">
        <v>5709</v>
      </c>
      <c r="B3174" s="27" t="s">
        <v>5710</v>
      </c>
    </row>
    <row r="3175" spans="1:2">
      <c r="A3175" s="26" t="s">
        <v>5711</v>
      </c>
      <c r="B3175" s="27" t="s">
        <v>5712</v>
      </c>
    </row>
    <row r="3176" spans="1:2">
      <c r="A3176" s="26" t="s">
        <v>5713</v>
      </c>
      <c r="B3176" s="27" t="s">
        <v>5714</v>
      </c>
    </row>
    <row r="3177" spans="1:2">
      <c r="A3177" s="26" t="s">
        <v>5715</v>
      </c>
      <c r="B3177" s="27" t="s">
        <v>5716</v>
      </c>
    </row>
    <row r="3178" spans="1:2">
      <c r="A3178" s="26" t="s">
        <v>5717</v>
      </c>
      <c r="B3178" s="27" t="s">
        <v>5718</v>
      </c>
    </row>
    <row r="3179" spans="1:2">
      <c r="A3179" s="26" t="s">
        <v>5719</v>
      </c>
      <c r="B3179" s="27" t="s">
        <v>5720</v>
      </c>
    </row>
    <row r="3180" spans="1:2">
      <c r="A3180" s="26" t="s">
        <v>5721</v>
      </c>
      <c r="B3180" s="27" t="s">
        <v>5722</v>
      </c>
    </row>
    <row r="3181" spans="1:2">
      <c r="A3181" s="26" t="s">
        <v>5723</v>
      </c>
      <c r="B3181" s="27" t="s">
        <v>5724</v>
      </c>
    </row>
    <row r="3182" spans="1:2">
      <c r="A3182" s="26" t="s">
        <v>5725</v>
      </c>
      <c r="B3182" s="27" t="s">
        <v>5726</v>
      </c>
    </row>
    <row r="3183" spans="1:2">
      <c r="A3183" s="26" t="s">
        <v>5727</v>
      </c>
      <c r="B3183" s="27" t="s">
        <v>5728</v>
      </c>
    </row>
    <row r="3184" spans="1:2">
      <c r="A3184" s="26" t="s">
        <v>5729</v>
      </c>
      <c r="B3184" s="27" t="s">
        <v>5730</v>
      </c>
    </row>
    <row r="3185" spans="1:2">
      <c r="A3185" s="26" t="s">
        <v>5731</v>
      </c>
      <c r="B3185" s="27" t="s">
        <v>5732</v>
      </c>
    </row>
    <row r="3186" spans="1:2">
      <c r="A3186" s="26" t="s">
        <v>5733</v>
      </c>
      <c r="B3186" s="27" t="s">
        <v>5734</v>
      </c>
    </row>
    <row r="3187" spans="1:2">
      <c r="A3187" s="26" t="s">
        <v>5735</v>
      </c>
      <c r="B3187" s="27" t="s">
        <v>5736</v>
      </c>
    </row>
    <row r="3188" spans="1:2">
      <c r="A3188" s="26" t="s">
        <v>5737</v>
      </c>
      <c r="B3188" s="27" t="s">
        <v>5738</v>
      </c>
    </row>
    <row r="3189" spans="1:2">
      <c r="A3189" s="26" t="s">
        <v>5739</v>
      </c>
      <c r="B3189" s="27" t="s">
        <v>5740</v>
      </c>
    </row>
    <row r="3190" spans="1:2">
      <c r="A3190" s="26" t="s">
        <v>5741</v>
      </c>
      <c r="B3190" s="27" t="s">
        <v>5742</v>
      </c>
    </row>
    <row r="3191" spans="1:2">
      <c r="A3191" s="26" t="s">
        <v>5743</v>
      </c>
      <c r="B3191" s="27" t="s">
        <v>5744</v>
      </c>
    </row>
    <row r="3192" spans="1:2">
      <c r="A3192" s="26" t="s">
        <v>5745</v>
      </c>
      <c r="B3192" s="27" t="s">
        <v>5746</v>
      </c>
    </row>
    <row r="3193" spans="1:2">
      <c r="A3193" s="26" t="s">
        <v>5747</v>
      </c>
      <c r="B3193" s="27" t="s">
        <v>5748</v>
      </c>
    </row>
    <row r="3194" spans="1:2">
      <c r="A3194" s="26" t="s">
        <v>5749</v>
      </c>
      <c r="B3194" s="27" t="s">
        <v>5750</v>
      </c>
    </row>
    <row r="3195" spans="1:2">
      <c r="A3195" s="26" t="s">
        <v>5751</v>
      </c>
      <c r="B3195" s="27" t="s">
        <v>5752</v>
      </c>
    </row>
    <row r="3196" spans="1:2">
      <c r="A3196" s="26" t="s">
        <v>5753</v>
      </c>
      <c r="B3196" s="27" t="s">
        <v>5754</v>
      </c>
    </row>
    <row r="3197" spans="1:2">
      <c r="A3197" s="26" t="s">
        <v>5755</v>
      </c>
      <c r="B3197" s="27" t="s">
        <v>5756</v>
      </c>
    </row>
    <row r="3198" spans="1:2">
      <c r="A3198" s="26" t="s">
        <v>5757</v>
      </c>
      <c r="B3198" s="27" t="s">
        <v>5758</v>
      </c>
    </row>
    <row r="3199" spans="1:2">
      <c r="A3199" s="26" t="s">
        <v>5759</v>
      </c>
      <c r="B3199" s="27" t="s">
        <v>5760</v>
      </c>
    </row>
    <row r="3200" spans="1:2">
      <c r="A3200" s="26" t="s">
        <v>5761</v>
      </c>
      <c r="B3200" s="27" t="s">
        <v>5762</v>
      </c>
    </row>
    <row r="3201" spans="1:2">
      <c r="A3201" s="26" t="s">
        <v>5763</v>
      </c>
      <c r="B3201" s="27" t="s">
        <v>5764</v>
      </c>
    </row>
    <row r="3202" spans="1:2">
      <c r="A3202" s="26" t="s">
        <v>5765</v>
      </c>
      <c r="B3202" s="27" t="s">
        <v>5766</v>
      </c>
    </row>
    <row r="3203" spans="1:2">
      <c r="A3203" s="26" t="s">
        <v>5767</v>
      </c>
      <c r="B3203" s="27" t="s">
        <v>5768</v>
      </c>
    </row>
    <row r="3204" spans="1:2">
      <c r="A3204" s="26" t="s">
        <v>5769</v>
      </c>
      <c r="B3204" s="27" t="s">
        <v>5770</v>
      </c>
    </row>
    <row r="3205" spans="1:2">
      <c r="A3205" s="26" t="s">
        <v>5771</v>
      </c>
      <c r="B3205" s="27" t="s">
        <v>5772</v>
      </c>
    </row>
    <row r="3206" spans="1:2">
      <c r="A3206" s="26" t="s">
        <v>5773</v>
      </c>
      <c r="B3206" s="27" t="s">
        <v>5774</v>
      </c>
    </row>
    <row r="3207" spans="1:2">
      <c r="A3207" s="26" t="s">
        <v>5775</v>
      </c>
      <c r="B3207" s="27" t="s">
        <v>5776</v>
      </c>
    </row>
    <row r="3208" spans="1:2">
      <c r="A3208" s="26" t="s">
        <v>5777</v>
      </c>
      <c r="B3208" s="27" t="s">
        <v>5778</v>
      </c>
    </row>
    <row r="3209" spans="1:2">
      <c r="A3209" s="26" t="s">
        <v>5779</v>
      </c>
      <c r="B3209" s="27" t="s">
        <v>5780</v>
      </c>
    </row>
    <row r="3210" spans="1:2">
      <c r="A3210" s="26" t="s">
        <v>5781</v>
      </c>
      <c r="B3210" s="27" t="s">
        <v>5782</v>
      </c>
    </row>
    <row r="3211" spans="1:2">
      <c r="A3211" s="26" t="s">
        <v>5783</v>
      </c>
      <c r="B3211" s="27" t="s">
        <v>5784</v>
      </c>
    </row>
    <row r="3212" spans="1:2">
      <c r="A3212" s="26" t="s">
        <v>5785</v>
      </c>
      <c r="B3212" s="27" t="s">
        <v>5786</v>
      </c>
    </row>
    <row r="3213" spans="1:2">
      <c r="A3213" s="26" t="s">
        <v>5787</v>
      </c>
      <c r="B3213" s="27" t="s">
        <v>5788</v>
      </c>
    </row>
    <row r="3214" spans="1:2">
      <c r="A3214" s="26" t="s">
        <v>5789</v>
      </c>
      <c r="B3214" s="27" t="s">
        <v>5790</v>
      </c>
    </row>
    <row r="3215" spans="1:2">
      <c r="A3215" s="26" t="s">
        <v>5791</v>
      </c>
      <c r="B3215" s="27" t="s">
        <v>5792</v>
      </c>
    </row>
    <row r="3216" spans="1:2">
      <c r="A3216" s="26" t="s">
        <v>5793</v>
      </c>
      <c r="B3216" s="27" t="s">
        <v>5794</v>
      </c>
    </row>
    <row r="3217" spans="1:2">
      <c r="A3217" s="26" t="s">
        <v>5795</v>
      </c>
      <c r="B3217" s="27" t="s">
        <v>5796</v>
      </c>
    </row>
    <row r="3218" spans="1:2">
      <c r="A3218" s="26" t="s">
        <v>5797</v>
      </c>
      <c r="B3218" s="27" t="s">
        <v>5798</v>
      </c>
    </row>
    <row r="3219" spans="1:2">
      <c r="A3219" s="26" t="s">
        <v>5799</v>
      </c>
      <c r="B3219" s="27" t="s">
        <v>5800</v>
      </c>
    </row>
    <row r="3220" spans="1:2">
      <c r="A3220" s="26" t="s">
        <v>5801</v>
      </c>
      <c r="B3220" s="27" t="s">
        <v>5802</v>
      </c>
    </row>
    <row r="3221" spans="1:2">
      <c r="A3221" s="26" t="s">
        <v>5803</v>
      </c>
      <c r="B3221" s="27" t="s">
        <v>5804</v>
      </c>
    </row>
    <row r="3222" spans="1:2">
      <c r="A3222" s="26" t="s">
        <v>5805</v>
      </c>
      <c r="B3222" s="27" t="s">
        <v>5806</v>
      </c>
    </row>
    <row r="3223" spans="1:2">
      <c r="A3223" s="26" t="s">
        <v>5807</v>
      </c>
      <c r="B3223" s="27" t="s">
        <v>5808</v>
      </c>
    </row>
    <row r="3224" spans="1:2">
      <c r="A3224" s="26" t="s">
        <v>5809</v>
      </c>
      <c r="B3224" s="27" t="s">
        <v>5810</v>
      </c>
    </row>
    <row r="3225" spans="1:2">
      <c r="A3225" s="26" t="s">
        <v>5811</v>
      </c>
      <c r="B3225" s="27" t="s">
        <v>5812</v>
      </c>
    </row>
    <row r="3226" spans="1:2">
      <c r="A3226" s="26" t="s">
        <v>5813</v>
      </c>
      <c r="B3226" s="27" t="s">
        <v>5814</v>
      </c>
    </row>
    <row r="3227" spans="1:2">
      <c r="A3227" s="26" t="s">
        <v>5815</v>
      </c>
      <c r="B3227" s="27" t="s">
        <v>5816</v>
      </c>
    </row>
    <row r="3228" spans="1:2">
      <c r="A3228" s="26" t="s">
        <v>5817</v>
      </c>
      <c r="B3228" s="27" t="s">
        <v>5818</v>
      </c>
    </row>
    <row r="3229" spans="1:2">
      <c r="A3229" s="26" t="s">
        <v>5819</v>
      </c>
      <c r="B3229" s="27" t="s">
        <v>5820</v>
      </c>
    </row>
    <row r="3230" spans="1:2">
      <c r="A3230" s="26" t="s">
        <v>5821</v>
      </c>
      <c r="B3230" s="27" t="s">
        <v>5822</v>
      </c>
    </row>
    <row r="3231" spans="1:2">
      <c r="A3231" s="26" t="s">
        <v>5823</v>
      </c>
      <c r="B3231" s="27" t="s">
        <v>5824</v>
      </c>
    </row>
    <row r="3232" spans="1:2">
      <c r="A3232" s="26" t="s">
        <v>5825</v>
      </c>
      <c r="B3232" s="27" t="s">
        <v>5826</v>
      </c>
    </row>
    <row r="3233" spans="1:2">
      <c r="A3233" s="26" t="s">
        <v>5827</v>
      </c>
      <c r="B3233" s="27" t="s">
        <v>5828</v>
      </c>
    </row>
    <row r="3234" spans="1:2">
      <c r="A3234" s="26" t="s">
        <v>5829</v>
      </c>
      <c r="B3234" s="27" t="s">
        <v>5830</v>
      </c>
    </row>
    <row r="3235" spans="1:2">
      <c r="A3235" s="26" t="s">
        <v>5831</v>
      </c>
      <c r="B3235" s="27" t="s">
        <v>5832</v>
      </c>
    </row>
    <row r="3236" spans="1:2">
      <c r="A3236" s="26" t="s">
        <v>5833</v>
      </c>
      <c r="B3236" s="27" t="s">
        <v>5834</v>
      </c>
    </row>
    <row r="3237" spans="1:2">
      <c r="A3237" s="26" t="s">
        <v>5835</v>
      </c>
      <c r="B3237" s="27" t="s">
        <v>5836</v>
      </c>
    </row>
    <row r="3238" spans="1:2">
      <c r="A3238" s="26" t="s">
        <v>5837</v>
      </c>
      <c r="B3238" s="27" t="s">
        <v>5838</v>
      </c>
    </row>
    <row r="3239" spans="1:2">
      <c r="A3239" s="26" t="s">
        <v>5839</v>
      </c>
      <c r="B3239" s="27" t="s">
        <v>5840</v>
      </c>
    </row>
    <row r="3240" spans="1:2">
      <c r="A3240" s="26" t="s">
        <v>5841</v>
      </c>
      <c r="B3240" s="27" t="s">
        <v>5842</v>
      </c>
    </row>
    <row r="3241" spans="1:2">
      <c r="A3241" s="26" t="s">
        <v>5843</v>
      </c>
      <c r="B3241" s="27" t="s">
        <v>5844</v>
      </c>
    </row>
    <row r="3242" spans="1:2">
      <c r="A3242" s="26" t="s">
        <v>5845</v>
      </c>
      <c r="B3242" s="27" t="s">
        <v>5846</v>
      </c>
    </row>
    <row r="3243" spans="1:2">
      <c r="A3243" s="26" t="s">
        <v>5847</v>
      </c>
      <c r="B3243" s="27" t="s">
        <v>5848</v>
      </c>
    </row>
    <row r="3244" spans="1:2">
      <c r="A3244" s="26" t="s">
        <v>5849</v>
      </c>
      <c r="B3244" s="27" t="s">
        <v>5850</v>
      </c>
    </row>
    <row r="3245" spans="1:2">
      <c r="A3245" s="26" t="s">
        <v>5851</v>
      </c>
      <c r="B3245" s="27" t="s">
        <v>5852</v>
      </c>
    </row>
    <row r="3246" spans="1:2">
      <c r="A3246" s="26" t="s">
        <v>5853</v>
      </c>
      <c r="B3246" s="27" t="s">
        <v>5854</v>
      </c>
    </row>
    <row r="3247" spans="1:2">
      <c r="A3247" s="26" t="s">
        <v>5855</v>
      </c>
      <c r="B3247" s="27" t="s">
        <v>5856</v>
      </c>
    </row>
    <row r="3248" spans="1:2">
      <c r="A3248" s="26" t="s">
        <v>5857</v>
      </c>
      <c r="B3248" s="27" t="s">
        <v>5858</v>
      </c>
    </row>
    <row r="3249" spans="1:2">
      <c r="A3249" s="26" t="s">
        <v>5859</v>
      </c>
      <c r="B3249" s="27" t="s">
        <v>5860</v>
      </c>
    </row>
    <row r="3250" spans="1:2">
      <c r="A3250" s="26" t="s">
        <v>5861</v>
      </c>
      <c r="B3250" s="27" t="s">
        <v>5862</v>
      </c>
    </row>
    <row r="3251" spans="1:2">
      <c r="A3251" s="26" t="s">
        <v>5863</v>
      </c>
      <c r="B3251" s="27" t="s">
        <v>5864</v>
      </c>
    </row>
    <row r="3252" spans="1:2">
      <c r="A3252" s="26" t="s">
        <v>5865</v>
      </c>
      <c r="B3252" s="27" t="s">
        <v>5866</v>
      </c>
    </row>
    <row r="3253" spans="1:2">
      <c r="A3253" s="26" t="s">
        <v>5867</v>
      </c>
      <c r="B3253" s="27" t="s">
        <v>5868</v>
      </c>
    </row>
    <row r="3254" spans="1:2">
      <c r="A3254" s="26" t="s">
        <v>5869</v>
      </c>
      <c r="B3254" s="27" t="s">
        <v>5870</v>
      </c>
    </row>
    <row r="3255" spans="1:2">
      <c r="A3255" s="26" t="s">
        <v>5871</v>
      </c>
      <c r="B3255" s="27" t="s">
        <v>5872</v>
      </c>
    </row>
    <row r="3256" spans="1:2">
      <c r="A3256" s="26" t="s">
        <v>5873</v>
      </c>
      <c r="B3256" s="27" t="s">
        <v>5874</v>
      </c>
    </row>
    <row r="3257" spans="1:2">
      <c r="A3257" s="26" t="s">
        <v>5875</v>
      </c>
      <c r="B3257" s="27" t="s">
        <v>5876</v>
      </c>
    </row>
    <row r="3258" spans="1:2">
      <c r="A3258" s="26" t="s">
        <v>5877</v>
      </c>
      <c r="B3258" s="27" t="s">
        <v>5878</v>
      </c>
    </row>
    <row r="3259" spans="1:2">
      <c r="A3259" s="26" t="s">
        <v>5879</v>
      </c>
      <c r="B3259" s="27" t="s">
        <v>5880</v>
      </c>
    </row>
    <row r="3260" spans="1:2">
      <c r="A3260" s="26" t="s">
        <v>5881</v>
      </c>
      <c r="B3260" s="27" t="s">
        <v>5882</v>
      </c>
    </row>
    <row r="3261" spans="1:2">
      <c r="A3261" s="26" t="s">
        <v>5883</v>
      </c>
      <c r="B3261" s="27" t="s">
        <v>5884</v>
      </c>
    </row>
    <row r="3262" spans="1:2">
      <c r="A3262" s="26" t="s">
        <v>5885</v>
      </c>
      <c r="B3262" s="27" t="s">
        <v>5886</v>
      </c>
    </row>
    <row r="3263" spans="1:2">
      <c r="A3263" s="26" t="s">
        <v>5887</v>
      </c>
      <c r="B3263" s="27" t="s">
        <v>5888</v>
      </c>
    </row>
    <row r="3264" spans="1:2">
      <c r="A3264" s="26" t="s">
        <v>5887</v>
      </c>
      <c r="B3264" s="27" t="s">
        <v>5888</v>
      </c>
    </row>
    <row r="3265" spans="1:2">
      <c r="A3265" s="26" t="s">
        <v>5889</v>
      </c>
      <c r="B3265" s="27" t="s">
        <v>5890</v>
      </c>
    </row>
    <row r="3266" spans="1:2">
      <c r="A3266" s="26" t="s">
        <v>5891</v>
      </c>
      <c r="B3266" s="27" t="s">
        <v>5892</v>
      </c>
    </row>
    <row r="3267" spans="1:2">
      <c r="A3267" s="26" t="s">
        <v>5893</v>
      </c>
      <c r="B3267" s="27" t="s">
        <v>5894</v>
      </c>
    </row>
    <row r="3268" spans="1:2">
      <c r="A3268" s="26" t="s">
        <v>5895</v>
      </c>
      <c r="B3268" s="27" t="s">
        <v>5896</v>
      </c>
    </row>
    <row r="3269" spans="1:2">
      <c r="A3269" s="26" t="s">
        <v>5897</v>
      </c>
      <c r="B3269" s="27" t="s">
        <v>5898</v>
      </c>
    </row>
    <row r="3270" spans="1:2">
      <c r="A3270" s="26" t="s">
        <v>5899</v>
      </c>
      <c r="B3270" s="27" t="s">
        <v>5900</v>
      </c>
    </row>
    <row r="3271" spans="1:2">
      <c r="A3271" s="26" t="s">
        <v>5901</v>
      </c>
      <c r="B3271" s="27" t="s">
        <v>5902</v>
      </c>
    </row>
    <row r="3272" spans="1:2">
      <c r="A3272" s="26" t="s">
        <v>5903</v>
      </c>
      <c r="B3272" s="27" t="s">
        <v>5904</v>
      </c>
    </row>
    <row r="3273" spans="1:2">
      <c r="A3273" s="26" t="s">
        <v>5905</v>
      </c>
      <c r="B3273" s="27" t="s">
        <v>5906</v>
      </c>
    </row>
    <row r="3274" spans="1:2">
      <c r="A3274" s="26" t="s">
        <v>5907</v>
      </c>
      <c r="B3274" s="27" t="s">
        <v>5908</v>
      </c>
    </row>
    <row r="3275" spans="1:2">
      <c r="A3275" s="26" t="s">
        <v>5909</v>
      </c>
      <c r="B3275" s="27" t="s">
        <v>5910</v>
      </c>
    </row>
    <row r="3276" spans="1:2">
      <c r="A3276" s="26" t="s">
        <v>5911</v>
      </c>
      <c r="B3276" s="27" t="s">
        <v>5912</v>
      </c>
    </row>
    <row r="3277" spans="1:2">
      <c r="A3277" s="26" t="s">
        <v>5913</v>
      </c>
      <c r="B3277" s="27" t="s">
        <v>5914</v>
      </c>
    </row>
    <row r="3278" spans="1:2">
      <c r="A3278" s="26" t="s">
        <v>5915</v>
      </c>
      <c r="B3278" s="27" t="s">
        <v>5916</v>
      </c>
    </row>
    <row r="3279" spans="1:2">
      <c r="A3279" s="26" t="s">
        <v>5917</v>
      </c>
      <c r="B3279" s="27" t="s">
        <v>5918</v>
      </c>
    </row>
    <row r="3280" spans="1:2">
      <c r="A3280" s="26" t="s">
        <v>5919</v>
      </c>
      <c r="B3280" s="27" t="s">
        <v>5920</v>
      </c>
    </row>
    <row r="3281" spans="1:2">
      <c r="A3281" s="26" t="s">
        <v>5921</v>
      </c>
      <c r="B3281" s="27" t="s">
        <v>5922</v>
      </c>
    </row>
    <row r="3282" spans="1:2">
      <c r="A3282" s="26" t="s">
        <v>5923</v>
      </c>
      <c r="B3282" s="27" t="s">
        <v>5924</v>
      </c>
    </row>
    <row r="3283" spans="1:2">
      <c r="A3283" s="26" t="s">
        <v>5925</v>
      </c>
      <c r="B3283" s="27" t="s">
        <v>5926</v>
      </c>
    </row>
    <row r="3284" spans="1:2">
      <c r="A3284" s="26" t="s">
        <v>5927</v>
      </c>
      <c r="B3284" s="27" t="s">
        <v>5928</v>
      </c>
    </row>
    <row r="3285" spans="1:2">
      <c r="A3285" s="26" t="s">
        <v>5929</v>
      </c>
      <c r="B3285" s="27" t="s">
        <v>5930</v>
      </c>
    </row>
    <row r="3286" spans="1:2">
      <c r="A3286" s="26" t="s">
        <v>5931</v>
      </c>
      <c r="B3286" s="27" t="s">
        <v>5932</v>
      </c>
    </row>
    <row r="3287" spans="1:2">
      <c r="A3287" s="26" t="s">
        <v>5933</v>
      </c>
      <c r="B3287" s="27" t="s">
        <v>5934</v>
      </c>
    </row>
    <row r="3288" spans="1:2">
      <c r="A3288" s="26" t="s">
        <v>5933</v>
      </c>
      <c r="B3288" s="27" t="s">
        <v>5934</v>
      </c>
    </row>
    <row r="3289" spans="1:2">
      <c r="A3289" s="26" t="s">
        <v>5933</v>
      </c>
      <c r="B3289" s="27" t="s">
        <v>5934</v>
      </c>
    </row>
    <row r="3290" spans="1:2">
      <c r="A3290" s="26" t="s">
        <v>5935</v>
      </c>
      <c r="B3290" s="27" t="s">
        <v>5936</v>
      </c>
    </row>
    <row r="3291" spans="1:2">
      <c r="A3291" s="26" t="s">
        <v>5937</v>
      </c>
      <c r="B3291" s="27" t="s">
        <v>5938</v>
      </c>
    </row>
    <row r="3292" spans="1:2">
      <c r="A3292" s="26" t="s">
        <v>5939</v>
      </c>
      <c r="B3292" s="27" t="s">
        <v>5940</v>
      </c>
    </row>
    <row r="3293" spans="1:2">
      <c r="A3293" s="26" t="s">
        <v>5941</v>
      </c>
      <c r="B3293" s="27" t="s">
        <v>5942</v>
      </c>
    </row>
    <row r="3294" spans="1:2">
      <c r="A3294" s="26" t="s">
        <v>5943</v>
      </c>
      <c r="B3294" s="27" t="s">
        <v>5944</v>
      </c>
    </row>
    <row r="3295" spans="1:2">
      <c r="A3295" s="26" t="s">
        <v>5945</v>
      </c>
      <c r="B3295" s="27" t="s">
        <v>5946</v>
      </c>
    </row>
    <row r="3296" spans="1:2">
      <c r="A3296" s="26" t="s">
        <v>5947</v>
      </c>
      <c r="B3296" s="27" t="s">
        <v>5948</v>
      </c>
    </row>
    <row r="3297" spans="1:2">
      <c r="A3297" s="26" t="s">
        <v>5949</v>
      </c>
      <c r="B3297" s="27" t="s">
        <v>5950</v>
      </c>
    </row>
    <row r="3298" spans="1:2">
      <c r="A3298" s="26" t="s">
        <v>5951</v>
      </c>
      <c r="B3298" s="27" t="s">
        <v>5952</v>
      </c>
    </row>
    <row r="3299" spans="1:2">
      <c r="A3299" s="26" t="s">
        <v>5953</v>
      </c>
      <c r="B3299" s="27" t="s">
        <v>5954</v>
      </c>
    </row>
    <row r="3300" spans="1:2">
      <c r="A3300" s="26" t="s">
        <v>5955</v>
      </c>
      <c r="B3300" s="27" t="s">
        <v>5956</v>
      </c>
    </row>
    <row r="3301" spans="1:2">
      <c r="A3301" s="26" t="s">
        <v>5957</v>
      </c>
      <c r="B3301" s="27" t="s">
        <v>5958</v>
      </c>
    </row>
    <row r="3302" spans="1:2">
      <c r="A3302" s="26" t="s">
        <v>5959</v>
      </c>
      <c r="B3302" s="27" t="s">
        <v>5960</v>
      </c>
    </row>
    <row r="3303" spans="1:2">
      <c r="A3303" s="26" t="s">
        <v>5961</v>
      </c>
      <c r="B3303" s="27" t="s">
        <v>5962</v>
      </c>
    </row>
    <row r="3304" spans="1:2">
      <c r="A3304" s="26" t="s">
        <v>5963</v>
      </c>
      <c r="B3304" s="27" t="s">
        <v>5964</v>
      </c>
    </row>
    <row r="3305" spans="1:2">
      <c r="A3305" s="26" t="s">
        <v>5965</v>
      </c>
      <c r="B3305" s="27" t="s">
        <v>5966</v>
      </c>
    </row>
    <row r="3306" spans="1:2">
      <c r="A3306" s="26" t="s">
        <v>5967</v>
      </c>
      <c r="B3306" s="27" t="s">
        <v>5968</v>
      </c>
    </row>
    <row r="3307" spans="1:2">
      <c r="A3307" s="26" t="s">
        <v>5969</v>
      </c>
      <c r="B3307" s="27" t="s">
        <v>5970</v>
      </c>
    </row>
    <row r="3308" spans="1:2">
      <c r="A3308" s="26" t="s">
        <v>5971</v>
      </c>
      <c r="B3308" s="27" t="s">
        <v>5972</v>
      </c>
    </row>
    <row r="3309" spans="1:2">
      <c r="A3309" s="26" t="s">
        <v>5973</v>
      </c>
      <c r="B3309" s="27" t="s">
        <v>5974</v>
      </c>
    </row>
    <row r="3310" spans="1:2">
      <c r="A3310" s="26" t="s">
        <v>5975</v>
      </c>
      <c r="B3310" s="27" t="s">
        <v>5976</v>
      </c>
    </row>
    <row r="3311" spans="1:2">
      <c r="A3311" s="26" t="s">
        <v>5977</v>
      </c>
      <c r="B3311" s="27" t="s">
        <v>5978</v>
      </c>
    </row>
    <row r="3312" spans="1:2">
      <c r="A3312" s="26" t="s">
        <v>5979</v>
      </c>
      <c r="B3312" s="27" t="s">
        <v>5980</v>
      </c>
    </row>
    <row r="3313" spans="1:2">
      <c r="A3313" s="26" t="s">
        <v>5981</v>
      </c>
      <c r="B3313" s="27" t="s">
        <v>5982</v>
      </c>
    </row>
    <row r="3314" spans="1:2">
      <c r="A3314" s="26" t="s">
        <v>5983</v>
      </c>
      <c r="B3314" s="27" t="s">
        <v>5984</v>
      </c>
    </row>
    <row r="3315" spans="1:2">
      <c r="A3315" s="26" t="s">
        <v>5985</v>
      </c>
      <c r="B3315" s="27" t="s">
        <v>5986</v>
      </c>
    </row>
    <row r="3316" spans="1:2">
      <c r="A3316" s="26" t="s">
        <v>5987</v>
      </c>
      <c r="B3316" s="27" t="s">
        <v>5988</v>
      </c>
    </row>
    <row r="3317" spans="1:2">
      <c r="A3317" s="26" t="s">
        <v>5989</v>
      </c>
      <c r="B3317" s="27" t="s">
        <v>5990</v>
      </c>
    </row>
    <row r="3318" spans="1:2">
      <c r="A3318" s="26" t="s">
        <v>5991</v>
      </c>
      <c r="B3318" s="27" t="s">
        <v>5992</v>
      </c>
    </row>
    <row r="3319" spans="1:2">
      <c r="A3319" s="26" t="s">
        <v>5993</v>
      </c>
      <c r="B3319" s="27" t="s">
        <v>5994</v>
      </c>
    </row>
    <row r="3320" spans="1:2">
      <c r="A3320" s="26" t="s">
        <v>5995</v>
      </c>
      <c r="B3320" s="27" t="s">
        <v>5996</v>
      </c>
    </row>
    <row r="3321" spans="1:2">
      <c r="A3321" s="26" t="s">
        <v>5997</v>
      </c>
      <c r="B3321" s="27" t="s">
        <v>5998</v>
      </c>
    </row>
    <row r="3322" spans="1:2">
      <c r="A3322" s="26" t="s">
        <v>5999</v>
      </c>
      <c r="B3322" s="27" t="s">
        <v>6000</v>
      </c>
    </row>
    <row r="3323" spans="1:2">
      <c r="A3323" s="26" t="s">
        <v>6001</v>
      </c>
      <c r="B3323" s="27" t="s">
        <v>6002</v>
      </c>
    </row>
    <row r="3324" spans="1:2">
      <c r="A3324" s="26" t="s">
        <v>6003</v>
      </c>
      <c r="B3324" s="27" t="s">
        <v>6004</v>
      </c>
    </row>
    <row r="3325" spans="1:2">
      <c r="A3325" s="26" t="s">
        <v>6005</v>
      </c>
      <c r="B3325" s="27" t="s">
        <v>6006</v>
      </c>
    </row>
    <row r="3326" spans="1:2">
      <c r="A3326" s="26" t="s">
        <v>6007</v>
      </c>
      <c r="B3326" s="27" t="s">
        <v>6008</v>
      </c>
    </row>
    <row r="3327" spans="1:2">
      <c r="A3327" s="26" t="s">
        <v>6009</v>
      </c>
      <c r="B3327" s="27" t="s">
        <v>6010</v>
      </c>
    </row>
    <row r="3328" spans="1:2">
      <c r="A3328" s="26" t="s">
        <v>6009</v>
      </c>
      <c r="B3328" s="27" t="s">
        <v>6010</v>
      </c>
    </row>
    <row r="3329" spans="1:2">
      <c r="A3329" s="26" t="s">
        <v>6011</v>
      </c>
      <c r="B3329" s="27" t="s">
        <v>6012</v>
      </c>
    </row>
    <row r="3330" spans="1:2">
      <c r="A3330" s="26" t="s">
        <v>6013</v>
      </c>
      <c r="B3330" s="27" t="s">
        <v>6014</v>
      </c>
    </row>
    <row r="3331" spans="1:2">
      <c r="A3331" s="26" t="s">
        <v>6015</v>
      </c>
      <c r="B3331" s="27" t="s">
        <v>6016</v>
      </c>
    </row>
    <row r="3332" spans="1:2">
      <c r="A3332" s="26" t="s">
        <v>6017</v>
      </c>
      <c r="B3332" s="27" t="s">
        <v>6018</v>
      </c>
    </row>
    <row r="3333" spans="1:2">
      <c r="A3333" s="26" t="s">
        <v>6019</v>
      </c>
      <c r="B3333" s="27" t="s">
        <v>6020</v>
      </c>
    </row>
    <row r="3334" spans="1:2">
      <c r="A3334" s="26" t="s">
        <v>6021</v>
      </c>
      <c r="B3334" s="27" t="s">
        <v>6022</v>
      </c>
    </row>
    <row r="3335" spans="1:2">
      <c r="A3335" s="26" t="s">
        <v>6023</v>
      </c>
      <c r="B3335" s="27" t="s">
        <v>6024</v>
      </c>
    </row>
    <row r="3336" spans="1:2">
      <c r="A3336" s="26" t="s">
        <v>6023</v>
      </c>
      <c r="B3336" s="27" t="s">
        <v>6024</v>
      </c>
    </row>
    <row r="3337" spans="1:2">
      <c r="A3337" s="26" t="s">
        <v>6023</v>
      </c>
      <c r="B3337" s="27" t="s">
        <v>6024</v>
      </c>
    </row>
    <row r="3338" spans="1:2">
      <c r="A3338" s="26" t="s">
        <v>6025</v>
      </c>
      <c r="B3338" s="27" t="s">
        <v>6026</v>
      </c>
    </row>
    <row r="3339" spans="1:2">
      <c r="A3339" s="26" t="s">
        <v>6027</v>
      </c>
      <c r="B3339" s="27" t="s">
        <v>6028</v>
      </c>
    </row>
    <row r="3340" spans="1:2">
      <c r="A3340" s="26" t="s">
        <v>6029</v>
      </c>
      <c r="B3340" s="27" t="s">
        <v>6030</v>
      </c>
    </row>
    <row r="3341" spans="1:2">
      <c r="A3341" s="26" t="s">
        <v>6031</v>
      </c>
      <c r="B3341" s="27" t="s">
        <v>6032</v>
      </c>
    </row>
    <row r="3342" spans="1:2">
      <c r="A3342" s="26" t="s">
        <v>6033</v>
      </c>
      <c r="B3342" s="27" t="s">
        <v>6034</v>
      </c>
    </row>
    <row r="3343" spans="1:2">
      <c r="A3343" s="26" t="s">
        <v>6035</v>
      </c>
      <c r="B3343" s="27" t="s">
        <v>6036</v>
      </c>
    </row>
    <row r="3344" spans="1:2">
      <c r="A3344" s="26" t="s">
        <v>6037</v>
      </c>
      <c r="B3344" s="27" t="s">
        <v>6038</v>
      </c>
    </row>
    <row r="3345" spans="1:2">
      <c r="A3345" s="26" t="s">
        <v>6039</v>
      </c>
      <c r="B3345" s="27" t="s">
        <v>6040</v>
      </c>
    </row>
    <row r="3346" spans="1:2">
      <c r="A3346" s="26" t="s">
        <v>6041</v>
      </c>
      <c r="B3346" s="27" t="s">
        <v>6042</v>
      </c>
    </row>
    <row r="3347" spans="1:2">
      <c r="A3347" s="26" t="s">
        <v>6043</v>
      </c>
      <c r="B3347" s="27" t="s">
        <v>6044</v>
      </c>
    </row>
    <row r="3348" spans="1:2">
      <c r="A3348" s="26" t="s">
        <v>6045</v>
      </c>
      <c r="B3348" s="27" t="s">
        <v>6046</v>
      </c>
    </row>
    <row r="3349" spans="1:2">
      <c r="A3349" s="26" t="s">
        <v>6047</v>
      </c>
      <c r="B3349" s="27" t="s">
        <v>6048</v>
      </c>
    </row>
    <row r="3350" spans="1:2">
      <c r="A3350" s="26" t="s">
        <v>6049</v>
      </c>
      <c r="B3350" s="27" t="s">
        <v>6050</v>
      </c>
    </row>
    <row r="3351" spans="1:2">
      <c r="A3351" s="26" t="s">
        <v>6051</v>
      </c>
      <c r="B3351" s="27" t="s">
        <v>6052</v>
      </c>
    </row>
    <row r="3352" spans="1:2">
      <c r="A3352" s="26" t="s">
        <v>6053</v>
      </c>
      <c r="B3352" s="27" t="s">
        <v>6054</v>
      </c>
    </row>
    <row r="3353" spans="1:2">
      <c r="A3353" s="26" t="s">
        <v>6055</v>
      </c>
      <c r="B3353" s="27" t="s">
        <v>6056</v>
      </c>
    </row>
    <row r="3354" spans="1:2">
      <c r="A3354" s="26" t="s">
        <v>6055</v>
      </c>
      <c r="B3354" s="27" t="s">
        <v>6056</v>
      </c>
    </row>
    <row r="3355" spans="1:2">
      <c r="A3355" s="26" t="s">
        <v>6055</v>
      </c>
      <c r="B3355" s="27" t="s">
        <v>6056</v>
      </c>
    </row>
    <row r="3356" spans="1:2">
      <c r="A3356" s="26" t="s">
        <v>6057</v>
      </c>
      <c r="B3356" s="27" t="s">
        <v>6058</v>
      </c>
    </row>
    <row r="3357" spans="1:2">
      <c r="A3357" s="26" t="s">
        <v>6059</v>
      </c>
      <c r="B3357" s="27" t="s">
        <v>6060</v>
      </c>
    </row>
    <row r="3358" spans="1:2">
      <c r="A3358" s="26" t="s">
        <v>6061</v>
      </c>
      <c r="B3358" s="27" t="s">
        <v>6062</v>
      </c>
    </row>
    <row r="3359" spans="1:2">
      <c r="A3359" s="26" t="s">
        <v>6063</v>
      </c>
      <c r="B3359" s="27" t="s">
        <v>6064</v>
      </c>
    </row>
    <row r="3360" spans="1:2">
      <c r="A3360" s="26" t="s">
        <v>6065</v>
      </c>
      <c r="B3360" s="27" t="s">
        <v>6066</v>
      </c>
    </row>
    <row r="3361" spans="1:2">
      <c r="A3361" s="26" t="s">
        <v>6067</v>
      </c>
      <c r="B3361" s="27" t="s">
        <v>6068</v>
      </c>
    </row>
    <row r="3362" spans="1:2">
      <c r="A3362" s="26" t="s">
        <v>6069</v>
      </c>
      <c r="B3362" s="27" t="s">
        <v>6070</v>
      </c>
    </row>
    <row r="3363" spans="1:2">
      <c r="A3363" s="26" t="s">
        <v>6069</v>
      </c>
      <c r="B3363" s="27" t="s">
        <v>6070</v>
      </c>
    </row>
    <row r="3364" spans="1:2">
      <c r="A3364" s="26" t="s">
        <v>6071</v>
      </c>
      <c r="B3364" s="27" t="s">
        <v>6072</v>
      </c>
    </row>
    <row r="3365" spans="1:2">
      <c r="A3365" s="26" t="s">
        <v>6073</v>
      </c>
      <c r="B3365" s="27" t="s">
        <v>6074</v>
      </c>
    </row>
    <row r="3366" spans="1:2">
      <c r="A3366" s="26" t="s">
        <v>6075</v>
      </c>
      <c r="B3366" s="27" t="s">
        <v>6076</v>
      </c>
    </row>
    <row r="3367" spans="1:2">
      <c r="A3367" s="26" t="s">
        <v>6077</v>
      </c>
      <c r="B3367" s="27" t="s">
        <v>6078</v>
      </c>
    </row>
    <row r="3368" spans="1:2">
      <c r="A3368" s="26" t="s">
        <v>6079</v>
      </c>
      <c r="B3368" s="27" t="s">
        <v>6080</v>
      </c>
    </row>
    <row r="3369" spans="1:2">
      <c r="A3369" s="26" t="s">
        <v>6081</v>
      </c>
      <c r="B3369" s="27" t="s">
        <v>6082</v>
      </c>
    </row>
    <row r="3370" spans="1:2">
      <c r="A3370" s="26" t="s">
        <v>6083</v>
      </c>
      <c r="B3370" s="27" t="s">
        <v>6084</v>
      </c>
    </row>
    <row r="3371" spans="1:2">
      <c r="A3371" s="26" t="s">
        <v>6085</v>
      </c>
      <c r="B3371" s="27" t="s">
        <v>6086</v>
      </c>
    </row>
    <row r="3372" spans="1:2">
      <c r="A3372" s="26" t="s">
        <v>6087</v>
      </c>
      <c r="B3372" s="27" t="s">
        <v>6088</v>
      </c>
    </row>
    <row r="3373" spans="1:2">
      <c r="A3373" s="26" t="s">
        <v>6089</v>
      </c>
      <c r="B3373" s="27" t="s">
        <v>6090</v>
      </c>
    </row>
    <row r="3374" spans="1:2">
      <c r="A3374" s="26" t="s">
        <v>6091</v>
      </c>
      <c r="B3374" s="27" t="s">
        <v>6092</v>
      </c>
    </row>
    <row r="3375" spans="1:2">
      <c r="A3375" s="26" t="s">
        <v>6093</v>
      </c>
      <c r="B3375" s="27" t="s">
        <v>6094</v>
      </c>
    </row>
    <row r="3376" spans="1:2">
      <c r="A3376" s="26" t="s">
        <v>6095</v>
      </c>
      <c r="B3376" s="27" t="s">
        <v>6096</v>
      </c>
    </row>
    <row r="3377" spans="1:2">
      <c r="A3377" s="26" t="s">
        <v>6097</v>
      </c>
      <c r="B3377" s="27" t="s">
        <v>6098</v>
      </c>
    </row>
    <row r="3378" spans="1:2">
      <c r="A3378" s="26" t="s">
        <v>6097</v>
      </c>
      <c r="B3378" s="27" t="s">
        <v>6098</v>
      </c>
    </row>
    <row r="3379" spans="1:2">
      <c r="A3379" s="26" t="s">
        <v>6099</v>
      </c>
      <c r="B3379" s="27" t="s">
        <v>6100</v>
      </c>
    </row>
    <row r="3380" spans="1:2">
      <c r="A3380" s="26" t="s">
        <v>6101</v>
      </c>
      <c r="B3380" s="27" t="s">
        <v>6102</v>
      </c>
    </row>
    <row r="3381" spans="1:2">
      <c r="A3381" s="26" t="s">
        <v>6103</v>
      </c>
      <c r="B3381" s="27" t="s">
        <v>6104</v>
      </c>
    </row>
    <row r="3382" spans="1:2">
      <c r="A3382" s="26" t="s">
        <v>6105</v>
      </c>
      <c r="B3382" s="27" t="s">
        <v>6106</v>
      </c>
    </row>
    <row r="3383" spans="1:2">
      <c r="A3383" s="26" t="s">
        <v>6107</v>
      </c>
      <c r="B3383" s="27" t="s">
        <v>6108</v>
      </c>
    </row>
    <row r="3384" spans="1:2">
      <c r="A3384" s="26" t="s">
        <v>6109</v>
      </c>
      <c r="B3384" s="27" t="s">
        <v>6110</v>
      </c>
    </row>
    <row r="3385" spans="1:2">
      <c r="A3385" s="26" t="s">
        <v>6111</v>
      </c>
      <c r="B3385" s="27" t="s">
        <v>6112</v>
      </c>
    </row>
    <row r="3386" spans="1:2">
      <c r="A3386" s="26" t="s">
        <v>6113</v>
      </c>
      <c r="B3386" s="27" t="s">
        <v>6114</v>
      </c>
    </row>
    <row r="3387" spans="1:2">
      <c r="A3387" s="26" t="s">
        <v>6115</v>
      </c>
      <c r="B3387" s="27" t="s">
        <v>6116</v>
      </c>
    </row>
    <row r="3388" spans="1:2">
      <c r="A3388" s="26" t="s">
        <v>6117</v>
      </c>
      <c r="B3388" s="27" t="s">
        <v>6118</v>
      </c>
    </row>
    <row r="3389" spans="1:2">
      <c r="A3389" s="26" t="s">
        <v>6119</v>
      </c>
      <c r="B3389" s="27" t="s">
        <v>6120</v>
      </c>
    </row>
    <row r="3390" spans="1:2">
      <c r="A3390" s="26" t="s">
        <v>6121</v>
      </c>
      <c r="B3390" s="27" t="s">
        <v>6122</v>
      </c>
    </row>
    <row r="3391" spans="1:2">
      <c r="A3391" s="26" t="s">
        <v>6123</v>
      </c>
      <c r="B3391" s="27" t="s">
        <v>6124</v>
      </c>
    </row>
    <row r="3392" spans="1:2">
      <c r="A3392" s="26" t="s">
        <v>6123</v>
      </c>
      <c r="B3392" s="27" t="s">
        <v>6124</v>
      </c>
    </row>
    <row r="3393" spans="1:2">
      <c r="A3393" s="26" t="s">
        <v>6125</v>
      </c>
      <c r="B3393" s="27" t="s">
        <v>6126</v>
      </c>
    </row>
    <row r="3394" spans="1:2">
      <c r="A3394" s="26" t="s">
        <v>6127</v>
      </c>
      <c r="B3394" s="27" t="s">
        <v>6128</v>
      </c>
    </row>
    <row r="3395" spans="1:2">
      <c r="A3395" s="26" t="s">
        <v>6129</v>
      </c>
      <c r="B3395" s="27" t="s">
        <v>6130</v>
      </c>
    </row>
    <row r="3396" spans="1:2">
      <c r="A3396" s="26" t="s">
        <v>6131</v>
      </c>
      <c r="B3396" s="27" t="s">
        <v>6132</v>
      </c>
    </row>
    <row r="3397" spans="1:2">
      <c r="A3397" s="26" t="s">
        <v>6133</v>
      </c>
      <c r="B3397" s="27" t="s">
        <v>6134</v>
      </c>
    </row>
    <row r="3398" spans="1:2">
      <c r="A3398" s="26" t="s">
        <v>6135</v>
      </c>
      <c r="B3398" s="27" t="s">
        <v>6136</v>
      </c>
    </row>
    <row r="3399" spans="1:2">
      <c r="A3399" s="26" t="s">
        <v>6137</v>
      </c>
      <c r="B3399" s="27" t="s">
        <v>6138</v>
      </c>
    </row>
    <row r="3400" spans="1:2">
      <c r="A3400" s="26" t="s">
        <v>6139</v>
      </c>
      <c r="B3400" s="27" t="s">
        <v>6140</v>
      </c>
    </row>
    <row r="3401" spans="1:2">
      <c r="A3401" s="26" t="s">
        <v>6141</v>
      </c>
      <c r="B3401" s="27" t="s">
        <v>6142</v>
      </c>
    </row>
    <row r="3402" spans="1:2">
      <c r="A3402" s="26" t="s">
        <v>6143</v>
      </c>
      <c r="B3402" s="27" t="s">
        <v>6144</v>
      </c>
    </row>
    <row r="3403" spans="1:2">
      <c r="A3403" s="26" t="s">
        <v>6145</v>
      </c>
      <c r="B3403" s="27" t="s">
        <v>6146</v>
      </c>
    </row>
    <row r="3404" spans="1:2">
      <c r="A3404" s="26" t="s">
        <v>6147</v>
      </c>
      <c r="B3404" s="27" t="s">
        <v>6148</v>
      </c>
    </row>
    <row r="3405" spans="1:2">
      <c r="A3405" s="26" t="s">
        <v>6149</v>
      </c>
      <c r="B3405" s="27" t="s">
        <v>6150</v>
      </c>
    </row>
    <row r="3406" spans="1:2">
      <c r="A3406" s="26" t="s">
        <v>6151</v>
      </c>
      <c r="B3406" s="27" t="s">
        <v>6152</v>
      </c>
    </row>
    <row r="3407" spans="1:2">
      <c r="A3407" s="26" t="s">
        <v>6153</v>
      </c>
      <c r="B3407" s="27" t="s">
        <v>6154</v>
      </c>
    </row>
    <row r="3408" spans="1:2">
      <c r="A3408" s="26" t="s">
        <v>6155</v>
      </c>
      <c r="B3408" s="27" t="s">
        <v>6156</v>
      </c>
    </row>
    <row r="3409" spans="1:2">
      <c r="A3409" s="26" t="s">
        <v>6157</v>
      </c>
      <c r="B3409" s="27" t="s">
        <v>6158</v>
      </c>
    </row>
    <row r="3410" spans="1:2">
      <c r="A3410" s="26" t="s">
        <v>6159</v>
      </c>
      <c r="B3410" s="27" t="s">
        <v>6160</v>
      </c>
    </row>
    <row r="3411" spans="1:2">
      <c r="A3411" s="26" t="s">
        <v>6161</v>
      </c>
      <c r="B3411" s="27" t="s">
        <v>6162</v>
      </c>
    </row>
    <row r="3412" spans="1:2">
      <c r="A3412" s="26" t="s">
        <v>6163</v>
      </c>
      <c r="B3412" s="27" t="s">
        <v>6164</v>
      </c>
    </row>
    <row r="3413" spans="1:2">
      <c r="A3413" s="26" t="s">
        <v>6163</v>
      </c>
      <c r="B3413" s="27" t="s">
        <v>6164</v>
      </c>
    </row>
    <row r="3414" spans="1:2">
      <c r="A3414" s="26" t="s">
        <v>6163</v>
      </c>
      <c r="B3414" s="27" t="s">
        <v>6164</v>
      </c>
    </row>
    <row r="3415" spans="1:2">
      <c r="A3415" s="26" t="s">
        <v>6165</v>
      </c>
      <c r="B3415" s="27" t="s">
        <v>6166</v>
      </c>
    </row>
    <row r="3416" spans="1:2">
      <c r="A3416" s="26" t="s">
        <v>6167</v>
      </c>
      <c r="B3416" s="27" t="s">
        <v>6168</v>
      </c>
    </row>
    <row r="3417" spans="1:2">
      <c r="A3417" s="26" t="s">
        <v>6169</v>
      </c>
      <c r="B3417" s="27" t="s">
        <v>6170</v>
      </c>
    </row>
    <row r="3418" spans="1:2">
      <c r="A3418" s="26" t="s">
        <v>6171</v>
      </c>
      <c r="B3418" s="27" t="s">
        <v>6172</v>
      </c>
    </row>
    <row r="3419" spans="1:2">
      <c r="A3419" s="26" t="s">
        <v>6171</v>
      </c>
      <c r="B3419" s="27" t="s">
        <v>6172</v>
      </c>
    </row>
    <row r="3420" spans="1:2">
      <c r="A3420" s="26" t="s">
        <v>6173</v>
      </c>
      <c r="B3420" s="27" t="s">
        <v>6174</v>
      </c>
    </row>
    <row r="3421" spans="1:2">
      <c r="A3421" s="26" t="s">
        <v>6175</v>
      </c>
      <c r="B3421" s="27" t="s">
        <v>6176</v>
      </c>
    </row>
    <row r="3422" spans="1:2">
      <c r="A3422" s="26" t="s">
        <v>6177</v>
      </c>
      <c r="B3422" s="27" t="s">
        <v>6178</v>
      </c>
    </row>
    <row r="3423" spans="1:2">
      <c r="A3423" s="26" t="s">
        <v>6179</v>
      </c>
      <c r="B3423" s="27" t="s">
        <v>6180</v>
      </c>
    </row>
    <row r="3424" spans="1:2">
      <c r="A3424" s="26" t="s">
        <v>6181</v>
      </c>
      <c r="B3424" s="27" t="s">
        <v>6182</v>
      </c>
    </row>
    <row r="3425" spans="1:2">
      <c r="A3425" s="26" t="s">
        <v>6183</v>
      </c>
      <c r="B3425" s="27" t="s">
        <v>6184</v>
      </c>
    </row>
    <row r="3426" spans="1:2">
      <c r="A3426" s="26" t="s">
        <v>6185</v>
      </c>
      <c r="B3426" s="27" t="s">
        <v>6186</v>
      </c>
    </row>
    <row r="3427" spans="1:2">
      <c r="A3427" s="26" t="s">
        <v>6187</v>
      </c>
      <c r="B3427" s="27" t="s">
        <v>6188</v>
      </c>
    </row>
    <row r="3428" spans="1:2">
      <c r="A3428" s="26" t="s">
        <v>6189</v>
      </c>
      <c r="B3428" s="27" t="s">
        <v>6190</v>
      </c>
    </row>
    <row r="3429" spans="1:2">
      <c r="A3429" s="26" t="s">
        <v>6191</v>
      </c>
      <c r="B3429" s="27" t="s">
        <v>6192</v>
      </c>
    </row>
    <row r="3430" spans="1:2">
      <c r="A3430" s="26" t="s">
        <v>6193</v>
      </c>
      <c r="B3430" s="27" t="s">
        <v>6194</v>
      </c>
    </row>
    <row r="3431" spans="1:2">
      <c r="A3431" s="26" t="s">
        <v>6195</v>
      </c>
      <c r="B3431" s="27" t="s">
        <v>6196</v>
      </c>
    </row>
    <row r="3432" spans="1:2">
      <c r="A3432" s="26" t="s">
        <v>6197</v>
      </c>
      <c r="B3432" s="27" t="s">
        <v>6198</v>
      </c>
    </row>
    <row r="3433" spans="1:2">
      <c r="A3433" s="26" t="s">
        <v>6199</v>
      </c>
      <c r="B3433" s="27" t="s">
        <v>6200</v>
      </c>
    </row>
    <row r="3434" spans="1:2">
      <c r="A3434" s="26" t="s">
        <v>6201</v>
      </c>
      <c r="B3434" s="27" t="s">
        <v>6202</v>
      </c>
    </row>
    <row r="3435" spans="1:2">
      <c r="A3435" s="26" t="s">
        <v>6203</v>
      </c>
      <c r="B3435" s="27" t="s">
        <v>6204</v>
      </c>
    </row>
    <row r="3436" spans="1:2">
      <c r="A3436" s="26" t="s">
        <v>6205</v>
      </c>
      <c r="B3436" s="27" t="s">
        <v>6206</v>
      </c>
    </row>
    <row r="3437" spans="1:2">
      <c r="A3437" s="26" t="s">
        <v>6207</v>
      </c>
      <c r="B3437" s="27" t="s">
        <v>6208</v>
      </c>
    </row>
    <row r="3438" spans="1:2">
      <c r="A3438" s="26" t="s">
        <v>6209</v>
      </c>
      <c r="B3438" s="27" t="s">
        <v>6210</v>
      </c>
    </row>
    <row r="3439" spans="1:2">
      <c r="A3439" s="26" t="s">
        <v>6211</v>
      </c>
      <c r="B3439" s="27" t="s">
        <v>6212</v>
      </c>
    </row>
    <row r="3440" spans="1:2">
      <c r="A3440" s="26" t="s">
        <v>6213</v>
      </c>
      <c r="B3440" s="27" t="s">
        <v>6214</v>
      </c>
    </row>
    <row r="3441" spans="1:2">
      <c r="A3441" s="26" t="s">
        <v>6215</v>
      </c>
      <c r="B3441" s="27" t="s">
        <v>6216</v>
      </c>
    </row>
    <row r="3442" spans="1:2">
      <c r="A3442" s="26" t="s">
        <v>6217</v>
      </c>
      <c r="B3442" s="27" t="s">
        <v>6218</v>
      </c>
    </row>
    <row r="3443" spans="1:2">
      <c r="A3443" s="26" t="s">
        <v>6217</v>
      </c>
      <c r="B3443" s="27" t="s">
        <v>6218</v>
      </c>
    </row>
    <row r="3444" spans="1:2">
      <c r="A3444" s="26" t="s">
        <v>6219</v>
      </c>
      <c r="B3444" s="27" t="s">
        <v>6220</v>
      </c>
    </row>
    <row r="3445" spans="1:2">
      <c r="A3445" s="26" t="s">
        <v>6221</v>
      </c>
      <c r="B3445" s="27" t="s">
        <v>6222</v>
      </c>
    </row>
    <row r="3446" spans="1:2">
      <c r="A3446" s="26" t="s">
        <v>6223</v>
      </c>
      <c r="B3446" s="27" t="s">
        <v>6224</v>
      </c>
    </row>
    <row r="3447" spans="1:2">
      <c r="A3447" s="26" t="s">
        <v>6225</v>
      </c>
      <c r="B3447" s="27" t="s">
        <v>6226</v>
      </c>
    </row>
    <row r="3448" spans="1:2">
      <c r="A3448" s="26" t="s">
        <v>6225</v>
      </c>
      <c r="B3448" s="27" t="s">
        <v>6226</v>
      </c>
    </row>
    <row r="3449" spans="1:2">
      <c r="A3449" s="26" t="s">
        <v>6227</v>
      </c>
      <c r="B3449" s="27" t="s">
        <v>6228</v>
      </c>
    </row>
    <row r="3450" spans="1:2">
      <c r="A3450" s="26" t="s">
        <v>6229</v>
      </c>
      <c r="B3450" s="27" t="s">
        <v>6230</v>
      </c>
    </row>
    <row r="3451" spans="1:2">
      <c r="A3451" s="26" t="s">
        <v>6231</v>
      </c>
      <c r="B3451" s="27" t="s">
        <v>6232</v>
      </c>
    </row>
    <row r="3452" spans="1:2">
      <c r="A3452" s="26" t="s">
        <v>6233</v>
      </c>
      <c r="B3452" s="27" t="s">
        <v>6234</v>
      </c>
    </row>
    <row r="3453" spans="1:2">
      <c r="A3453" s="26" t="s">
        <v>6235</v>
      </c>
      <c r="B3453" s="27" t="s">
        <v>6236</v>
      </c>
    </row>
    <row r="3454" spans="1:2">
      <c r="A3454" s="26" t="s">
        <v>6237</v>
      </c>
      <c r="B3454" s="27" t="s">
        <v>6238</v>
      </c>
    </row>
    <row r="3455" spans="1:2">
      <c r="A3455" s="26" t="s">
        <v>6239</v>
      </c>
      <c r="B3455" s="27" t="s">
        <v>6240</v>
      </c>
    </row>
    <row r="3456" spans="1:2">
      <c r="A3456" s="26" t="s">
        <v>6239</v>
      </c>
      <c r="B3456" s="27" t="s">
        <v>6240</v>
      </c>
    </row>
    <row r="3457" spans="1:2">
      <c r="A3457" s="26" t="s">
        <v>6241</v>
      </c>
      <c r="B3457" s="27" t="s">
        <v>6242</v>
      </c>
    </row>
    <row r="3458" spans="1:2">
      <c r="A3458" s="26" t="s">
        <v>6243</v>
      </c>
      <c r="B3458" s="27" t="s">
        <v>6244</v>
      </c>
    </row>
    <row r="3459" spans="1:2">
      <c r="A3459" s="26" t="s">
        <v>6245</v>
      </c>
      <c r="B3459" s="27" t="s">
        <v>6246</v>
      </c>
    </row>
    <row r="3460" spans="1:2">
      <c r="A3460" s="26" t="s">
        <v>6247</v>
      </c>
      <c r="B3460" s="27" t="s">
        <v>6248</v>
      </c>
    </row>
    <row r="3461" spans="1:2">
      <c r="A3461" s="26" t="s">
        <v>6249</v>
      </c>
      <c r="B3461" s="27" t="s">
        <v>6250</v>
      </c>
    </row>
    <row r="3462" spans="1:2">
      <c r="A3462" s="26" t="s">
        <v>6251</v>
      </c>
      <c r="B3462" s="27" t="s">
        <v>6252</v>
      </c>
    </row>
    <row r="3463" spans="1:2">
      <c r="A3463" s="26" t="s">
        <v>6253</v>
      </c>
      <c r="B3463" s="27" t="s">
        <v>6254</v>
      </c>
    </row>
    <row r="3464" spans="1:2">
      <c r="A3464" s="26" t="s">
        <v>6255</v>
      </c>
      <c r="B3464" s="27" t="s">
        <v>6256</v>
      </c>
    </row>
    <row r="3465" spans="1:2">
      <c r="A3465" s="26" t="s">
        <v>6257</v>
      </c>
      <c r="B3465" s="27" t="s">
        <v>6258</v>
      </c>
    </row>
    <row r="3466" spans="1:2">
      <c r="A3466" s="26" t="s">
        <v>6259</v>
      </c>
      <c r="B3466" s="27" t="s">
        <v>6260</v>
      </c>
    </row>
    <row r="3467" spans="1:2">
      <c r="A3467" s="26" t="s">
        <v>6261</v>
      </c>
      <c r="B3467" s="27" t="s">
        <v>6262</v>
      </c>
    </row>
    <row r="3468" spans="1:2">
      <c r="A3468" s="26" t="s">
        <v>6263</v>
      </c>
      <c r="B3468" s="27" t="s">
        <v>6264</v>
      </c>
    </row>
    <row r="3469" spans="1:2">
      <c r="A3469" s="26" t="s">
        <v>6265</v>
      </c>
      <c r="B3469" s="27" t="s">
        <v>6266</v>
      </c>
    </row>
    <row r="3470" spans="1:2">
      <c r="A3470" s="26" t="s">
        <v>6267</v>
      </c>
      <c r="B3470" s="27" t="s">
        <v>6268</v>
      </c>
    </row>
    <row r="3471" spans="1:2">
      <c r="A3471" s="26" t="s">
        <v>6269</v>
      </c>
      <c r="B3471" s="27" t="s">
        <v>6270</v>
      </c>
    </row>
    <row r="3472" spans="1:2">
      <c r="A3472" s="26" t="s">
        <v>6271</v>
      </c>
      <c r="B3472" s="27" t="s">
        <v>6272</v>
      </c>
    </row>
    <row r="3473" spans="1:2">
      <c r="A3473" s="26" t="s">
        <v>6273</v>
      </c>
      <c r="B3473" s="27" t="s">
        <v>6274</v>
      </c>
    </row>
    <row r="3474" spans="1:2">
      <c r="A3474" s="26" t="s">
        <v>6275</v>
      </c>
      <c r="B3474" s="27" t="s">
        <v>6276</v>
      </c>
    </row>
    <row r="3475" spans="1:2">
      <c r="A3475" s="26" t="s">
        <v>6277</v>
      </c>
      <c r="B3475" s="27" t="s">
        <v>6278</v>
      </c>
    </row>
    <row r="3476" spans="1:2">
      <c r="A3476" s="26" t="s">
        <v>6279</v>
      </c>
      <c r="B3476" s="27" t="s">
        <v>6280</v>
      </c>
    </row>
    <row r="3477" spans="1:2">
      <c r="A3477" s="26" t="s">
        <v>6281</v>
      </c>
      <c r="B3477" s="27" t="s">
        <v>6282</v>
      </c>
    </row>
    <row r="3478" spans="1:2">
      <c r="A3478" s="26" t="s">
        <v>6283</v>
      </c>
      <c r="B3478" s="27" t="s">
        <v>6284</v>
      </c>
    </row>
    <row r="3479" spans="1:2">
      <c r="A3479" s="26" t="s">
        <v>6285</v>
      </c>
      <c r="B3479" s="27" t="s">
        <v>6286</v>
      </c>
    </row>
    <row r="3480" spans="1:2">
      <c r="A3480" s="26" t="s">
        <v>6287</v>
      </c>
      <c r="B3480" s="27" t="s">
        <v>6288</v>
      </c>
    </row>
    <row r="3481" spans="1:2">
      <c r="A3481" s="26" t="s">
        <v>6289</v>
      </c>
      <c r="B3481" s="27" t="s">
        <v>6290</v>
      </c>
    </row>
    <row r="3482" spans="1:2">
      <c r="A3482" s="26" t="s">
        <v>6291</v>
      </c>
      <c r="B3482" s="27" t="s">
        <v>6292</v>
      </c>
    </row>
    <row r="3483" spans="1:2">
      <c r="A3483" s="26" t="s">
        <v>6293</v>
      </c>
      <c r="B3483" s="27" t="s">
        <v>6294</v>
      </c>
    </row>
    <row r="3484" spans="1:2">
      <c r="A3484" s="26" t="s">
        <v>6295</v>
      </c>
      <c r="B3484" s="27" t="s">
        <v>6296</v>
      </c>
    </row>
    <row r="3485" spans="1:2">
      <c r="A3485" s="26" t="s">
        <v>6297</v>
      </c>
      <c r="B3485" s="27" t="s">
        <v>6298</v>
      </c>
    </row>
    <row r="3486" spans="1:2">
      <c r="A3486" s="26" t="s">
        <v>6299</v>
      </c>
      <c r="B3486" s="27" t="s">
        <v>6300</v>
      </c>
    </row>
    <row r="3487" spans="1:2">
      <c r="A3487" s="26" t="s">
        <v>6301</v>
      </c>
      <c r="B3487" s="27" t="s">
        <v>6302</v>
      </c>
    </row>
    <row r="3488" spans="1:2">
      <c r="A3488" s="26" t="s">
        <v>6303</v>
      </c>
      <c r="B3488" s="27" t="s">
        <v>6304</v>
      </c>
    </row>
    <row r="3489" spans="1:2">
      <c r="A3489" s="26" t="s">
        <v>6305</v>
      </c>
      <c r="B3489" s="27" t="s">
        <v>6306</v>
      </c>
    </row>
    <row r="3490" spans="1:2">
      <c r="A3490" s="26" t="s">
        <v>6305</v>
      </c>
      <c r="B3490" s="27" t="s">
        <v>6306</v>
      </c>
    </row>
    <row r="3491" spans="1:2">
      <c r="A3491" s="26" t="s">
        <v>6305</v>
      </c>
      <c r="B3491" s="27" t="s">
        <v>6306</v>
      </c>
    </row>
    <row r="3492" spans="1:2">
      <c r="A3492" s="26" t="s">
        <v>6307</v>
      </c>
      <c r="B3492" s="27" t="s">
        <v>6308</v>
      </c>
    </row>
    <row r="3493" spans="1:2">
      <c r="A3493" s="26" t="s">
        <v>6309</v>
      </c>
      <c r="B3493" s="27" t="s">
        <v>6310</v>
      </c>
    </row>
    <row r="3494" spans="1:2">
      <c r="A3494" s="26" t="s">
        <v>6311</v>
      </c>
      <c r="B3494" s="27" t="s">
        <v>6312</v>
      </c>
    </row>
    <row r="3495" spans="1:2">
      <c r="A3495" s="26" t="s">
        <v>6313</v>
      </c>
      <c r="B3495" s="27" t="s">
        <v>6314</v>
      </c>
    </row>
    <row r="3496" spans="1:2">
      <c r="A3496" s="26" t="s">
        <v>6315</v>
      </c>
      <c r="B3496" s="27" t="s">
        <v>6316</v>
      </c>
    </row>
    <row r="3497" spans="1:2">
      <c r="A3497" s="26" t="s">
        <v>6317</v>
      </c>
      <c r="B3497" s="27" t="s">
        <v>6318</v>
      </c>
    </row>
    <row r="3498" spans="1:2">
      <c r="A3498" s="26" t="s">
        <v>6319</v>
      </c>
      <c r="B3498" s="27" t="s">
        <v>6320</v>
      </c>
    </row>
    <row r="3499" spans="1:2">
      <c r="A3499" s="26" t="s">
        <v>6321</v>
      </c>
      <c r="B3499" s="27" t="s">
        <v>6322</v>
      </c>
    </row>
    <row r="3500" spans="1:2">
      <c r="A3500" s="26" t="s">
        <v>6323</v>
      </c>
      <c r="B3500" s="27" t="s">
        <v>6324</v>
      </c>
    </row>
    <row r="3501" spans="1:2">
      <c r="A3501" s="26" t="s">
        <v>6325</v>
      </c>
      <c r="B3501" s="27" t="s">
        <v>6326</v>
      </c>
    </row>
    <row r="3502" spans="1:2">
      <c r="A3502" s="26" t="s">
        <v>6327</v>
      </c>
      <c r="B3502" s="27" t="s">
        <v>6328</v>
      </c>
    </row>
    <row r="3503" spans="1:2">
      <c r="A3503" s="26" t="s">
        <v>6329</v>
      </c>
      <c r="B3503" s="27" t="s">
        <v>6330</v>
      </c>
    </row>
    <row r="3504" spans="1:2">
      <c r="A3504" s="26" t="s">
        <v>6331</v>
      </c>
      <c r="B3504" s="27" t="s">
        <v>6332</v>
      </c>
    </row>
    <row r="3505" spans="1:2">
      <c r="A3505" s="26" t="s">
        <v>6333</v>
      </c>
      <c r="B3505" s="27" t="s">
        <v>6334</v>
      </c>
    </row>
    <row r="3506" spans="1:2">
      <c r="A3506" s="26" t="s">
        <v>6335</v>
      </c>
      <c r="B3506" s="27" t="s">
        <v>6336</v>
      </c>
    </row>
    <row r="3507" spans="1:2">
      <c r="A3507" s="26" t="s">
        <v>6337</v>
      </c>
      <c r="B3507" s="27" t="s">
        <v>6338</v>
      </c>
    </row>
    <row r="3508" spans="1:2">
      <c r="A3508" s="26" t="s">
        <v>6339</v>
      </c>
      <c r="B3508" s="27" t="s">
        <v>6340</v>
      </c>
    </row>
    <row r="3509" spans="1:2">
      <c r="A3509" s="26" t="s">
        <v>6341</v>
      </c>
      <c r="B3509" s="27" t="s">
        <v>6342</v>
      </c>
    </row>
    <row r="3510" spans="1:2">
      <c r="A3510" s="26" t="s">
        <v>6343</v>
      </c>
      <c r="B3510" s="27" t="s">
        <v>6344</v>
      </c>
    </row>
    <row r="3511" spans="1:2">
      <c r="A3511" s="26" t="s">
        <v>6345</v>
      </c>
      <c r="B3511" s="27" t="s">
        <v>6346</v>
      </c>
    </row>
    <row r="3512" spans="1:2">
      <c r="A3512" s="26" t="s">
        <v>6347</v>
      </c>
      <c r="B3512" s="27" t="s">
        <v>6348</v>
      </c>
    </row>
    <row r="3513" spans="1:2">
      <c r="A3513" s="26" t="s">
        <v>6349</v>
      </c>
      <c r="B3513" s="27" t="s">
        <v>6350</v>
      </c>
    </row>
    <row r="3514" spans="1:2">
      <c r="A3514" s="26" t="s">
        <v>6351</v>
      </c>
      <c r="B3514" s="27" t="s">
        <v>6352</v>
      </c>
    </row>
    <row r="3515" spans="1:2">
      <c r="A3515" s="26" t="s">
        <v>6353</v>
      </c>
      <c r="B3515" s="27" t="s">
        <v>6354</v>
      </c>
    </row>
    <row r="3516" spans="1:2">
      <c r="A3516" s="26" t="s">
        <v>6353</v>
      </c>
      <c r="B3516" s="27" t="s">
        <v>6354</v>
      </c>
    </row>
    <row r="3517" spans="1:2">
      <c r="A3517" s="26" t="s">
        <v>6355</v>
      </c>
      <c r="B3517" s="27" t="s">
        <v>6356</v>
      </c>
    </row>
    <row r="3518" spans="1:2">
      <c r="A3518" s="26" t="s">
        <v>6357</v>
      </c>
      <c r="B3518" s="27" t="s">
        <v>6358</v>
      </c>
    </row>
    <row r="3519" spans="1:2">
      <c r="A3519" s="26" t="s">
        <v>6359</v>
      </c>
      <c r="B3519" s="27" t="s">
        <v>6360</v>
      </c>
    </row>
    <row r="3520" spans="1:2">
      <c r="A3520" s="26" t="s">
        <v>6361</v>
      </c>
      <c r="B3520" s="27" t="s">
        <v>6362</v>
      </c>
    </row>
    <row r="3521" spans="1:2">
      <c r="A3521" s="26" t="s">
        <v>6363</v>
      </c>
      <c r="B3521" s="27" t="s">
        <v>6364</v>
      </c>
    </row>
    <row r="3522" spans="1:2">
      <c r="A3522" s="26" t="s">
        <v>6365</v>
      </c>
      <c r="B3522" s="27" t="s">
        <v>6366</v>
      </c>
    </row>
    <row r="3523" spans="1:2">
      <c r="A3523" s="26" t="s">
        <v>6367</v>
      </c>
      <c r="B3523" s="27" t="s">
        <v>6368</v>
      </c>
    </row>
    <row r="3524" spans="1:2">
      <c r="A3524" s="26" t="s">
        <v>6369</v>
      </c>
      <c r="B3524" s="27" t="s">
        <v>6370</v>
      </c>
    </row>
    <row r="3525" spans="1:2">
      <c r="A3525" s="26" t="s">
        <v>6371</v>
      </c>
      <c r="B3525" s="27" t="s">
        <v>6372</v>
      </c>
    </row>
    <row r="3526" spans="1:2">
      <c r="A3526" s="26" t="s">
        <v>6373</v>
      </c>
      <c r="B3526" s="27" t="s">
        <v>6374</v>
      </c>
    </row>
    <row r="3527" spans="1:2">
      <c r="A3527" s="26" t="s">
        <v>6375</v>
      </c>
      <c r="B3527" s="27" t="s">
        <v>6376</v>
      </c>
    </row>
    <row r="3528" spans="1:2">
      <c r="A3528" s="26" t="s">
        <v>6377</v>
      </c>
      <c r="B3528" s="27" t="s">
        <v>6378</v>
      </c>
    </row>
    <row r="3529" spans="1:2">
      <c r="A3529" s="26" t="s">
        <v>6379</v>
      </c>
      <c r="B3529" s="27" t="s">
        <v>6380</v>
      </c>
    </row>
    <row r="3530" spans="1:2">
      <c r="A3530" s="26" t="s">
        <v>6381</v>
      </c>
      <c r="B3530" s="27" t="s">
        <v>6382</v>
      </c>
    </row>
    <row r="3531" spans="1:2">
      <c r="A3531" s="26" t="s">
        <v>6383</v>
      </c>
      <c r="B3531" s="27" t="s">
        <v>6384</v>
      </c>
    </row>
    <row r="3532" spans="1:2">
      <c r="A3532" s="26" t="s">
        <v>6385</v>
      </c>
      <c r="B3532" s="27" t="s">
        <v>6386</v>
      </c>
    </row>
    <row r="3533" spans="1:2">
      <c r="A3533" s="26" t="s">
        <v>6387</v>
      </c>
      <c r="B3533" s="27" t="s">
        <v>6388</v>
      </c>
    </row>
    <row r="3534" spans="1:2">
      <c r="A3534" s="26" t="s">
        <v>6389</v>
      </c>
      <c r="B3534" s="27" t="s">
        <v>6390</v>
      </c>
    </row>
    <row r="3535" spans="1:2">
      <c r="A3535" s="26" t="s">
        <v>6391</v>
      </c>
      <c r="B3535" s="27" t="s">
        <v>6392</v>
      </c>
    </row>
    <row r="3536" spans="1:2">
      <c r="A3536" s="26" t="s">
        <v>6393</v>
      </c>
      <c r="B3536" s="27" t="s">
        <v>6394</v>
      </c>
    </row>
    <row r="3537" spans="1:2">
      <c r="A3537" s="26" t="s">
        <v>6395</v>
      </c>
      <c r="B3537" s="27" t="s">
        <v>6396</v>
      </c>
    </row>
    <row r="3538" spans="1:2">
      <c r="A3538" s="26" t="s">
        <v>6397</v>
      </c>
      <c r="B3538" s="27" t="s">
        <v>6398</v>
      </c>
    </row>
    <row r="3539" spans="1:2">
      <c r="A3539" s="26" t="s">
        <v>6399</v>
      </c>
      <c r="B3539" s="27" t="s">
        <v>6400</v>
      </c>
    </row>
    <row r="3540" spans="1:2">
      <c r="A3540" s="26" t="s">
        <v>6401</v>
      </c>
      <c r="B3540" s="27" t="s">
        <v>6402</v>
      </c>
    </row>
    <row r="3541" spans="1:2">
      <c r="A3541" s="26" t="s">
        <v>6403</v>
      </c>
      <c r="B3541" s="27" t="s">
        <v>6404</v>
      </c>
    </row>
    <row r="3542" spans="1:2">
      <c r="A3542" s="26" t="s">
        <v>6405</v>
      </c>
      <c r="B3542" s="27" t="s">
        <v>6406</v>
      </c>
    </row>
    <row r="3543" spans="1:2">
      <c r="A3543" s="26" t="s">
        <v>6407</v>
      </c>
      <c r="B3543" s="27" t="s">
        <v>6408</v>
      </c>
    </row>
    <row r="3544" spans="1:2">
      <c r="A3544" s="26" t="s">
        <v>6409</v>
      </c>
      <c r="B3544" s="27" t="s">
        <v>6410</v>
      </c>
    </row>
    <row r="3545" spans="1:2">
      <c r="A3545" s="26" t="s">
        <v>6411</v>
      </c>
      <c r="B3545" s="27" t="s">
        <v>6412</v>
      </c>
    </row>
    <row r="3546" spans="1:2">
      <c r="A3546" s="26" t="s">
        <v>6413</v>
      </c>
      <c r="B3546" s="27" t="s">
        <v>6414</v>
      </c>
    </row>
    <row r="3547" spans="1:2">
      <c r="A3547" s="26" t="s">
        <v>6415</v>
      </c>
      <c r="B3547" s="27" t="s">
        <v>6416</v>
      </c>
    </row>
    <row r="3548" spans="1:2">
      <c r="A3548" s="26" t="s">
        <v>6417</v>
      </c>
      <c r="B3548" s="27" t="s">
        <v>6418</v>
      </c>
    </row>
    <row r="3549" spans="1:2">
      <c r="A3549" s="26" t="s">
        <v>6419</v>
      </c>
      <c r="B3549" s="27" t="s">
        <v>6420</v>
      </c>
    </row>
    <row r="3550" spans="1:2">
      <c r="A3550" s="26" t="s">
        <v>6421</v>
      </c>
      <c r="B3550" s="27" t="s">
        <v>6422</v>
      </c>
    </row>
    <row r="3551" spans="1:2">
      <c r="A3551" s="26" t="s">
        <v>6423</v>
      </c>
      <c r="B3551" s="27" t="s">
        <v>6424</v>
      </c>
    </row>
    <row r="3552" spans="1:2">
      <c r="A3552" s="26" t="s">
        <v>6425</v>
      </c>
      <c r="B3552" s="27" t="s">
        <v>6426</v>
      </c>
    </row>
    <row r="3553" spans="1:2">
      <c r="A3553" s="26" t="s">
        <v>6427</v>
      </c>
      <c r="B3553" s="27" t="s">
        <v>6428</v>
      </c>
    </row>
    <row r="3554" spans="1:2">
      <c r="A3554" s="26" t="s">
        <v>6429</v>
      </c>
      <c r="B3554" s="27" t="s">
        <v>6430</v>
      </c>
    </row>
    <row r="3555" spans="1:2">
      <c r="A3555" s="26" t="s">
        <v>6431</v>
      </c>
      <c r="B3555" s="27" t="s">
        <v>6432</v>
      </c>
    </row>
    <row r="3556" spans="1:2">
      <c r="A3556" s="26" t="s">
        <v>6433</v>
      </c>
      <c r="B3556" s="27" t="s">
        <v>6434</v>
      </c>
    </row>
    <row r="3557" spans="1:2">
      <c r="A3557" s="26" t="s">
        <v>6435</v>
      </c>
      <c r="B3557" s="27" t="s">
        <v>6436</v>
      </c>
    </row>
    <row r="3558" spans="1:2">
      <c r="A3558" s="26" t="s">
        <v>6437</v>
      </c>
      <c r="B3558" s="27" t="s">
        <v>6438</v>
      </c>
    </row>
    <row r="3559" spans="1:2">
      <c r="A3559" s="26" t="s">
        <v>6439</v>
      </c>
      <c r="B3559" s="27" t="s">
        <v>6440</v>
      </c>
    </row>
    <row r="3560" spans="1:2">
      <c r="A3560" s="26" t="s">
        <v>6441</v>
      </c>
      <c r="B3560" s="27" t="s">
        <v>6442</v>
      </c>
    </row>
    <row r="3561" spans="1:2">
      <c r="A3561" s="26" t="s">
        <v>6443</v>
      </c>
      <c r="B3561" s="27" t="s">
        <v>6444</v>
      </c>
    </row>
    <row r="3562" spans="1:2">
      <c r="A3562" s="26" t="s">
        <v>6445</v>
      </c>
      <c r="B3562" s="27" t="s">
        <v>6446</v>
      </c>
    </row>
    <row r="3563" spans="1:2">
      <c r="A3563" s="26" t="s">
        <v>6447</v>
      </c>
      <c r="B3563" s="27" t="s">
        <v>6448</v>
      </c>
    </row>
    <row r="3564" spans="1:2">
      <c r="A3564" s="26" t="s">
        <v>6449</v>
      </c>
      <c r="B3564" s="27" t="s">
        <v>6450</v>
      </c>
    </row>
    <row r="3565" spans="1:2">
      <c r="A3565" s="26" t="s">
        <v>6451</v>
      </c>
      <c r="B3565" s="27" t="s">
        <v>6452</v>
      </c>
    </row>
    <row r="3566" spans="1:2">
      <c r="A3566" s="26" t="s">
        <v>6453</v>
      </c>
      <c r="B3566" s="27" t="s">
        <v>6454</v>
      </c>
    </row>
    <row r="3567" spans="1:2">
      <c r="A3567" s="26" t="s">
        <v>6453</v>
      </c>
      <c r="B3567" s="27" t="s">
        <v>6454</v>
      </c>
    </row>
    <row r="3568" spans="1:2">
      <c r="A3568" s="26" t="s">
        <v>6455</v>
      </c>
      <c r="B3568" s="27" t="s">
        <v>6456</v>
      </c>
    </row>
    <row r="3569" spans="1:2">
      <c r="A3569" s="26" t="s">
        <v>6457</v>
      </c>
      <c r="B3569" s="27" t="s">
        <v>6458</v>
      </c>
    </row>
    <row r="3570" spans="1:2">
      <c r="A3570" s="26" t="s">
        <v>6459</v>
      </c>
      <c r="B3570" s="27" t="s">
        <v>6460</v>
      </c>
    </row>
    <row r="3571" spans="1:2">
      <c r="A3571" s="26" t="s">
        <v>6461</v>
      </c>
      <c r="B3571" s="27" t="s">
        <v>6462</v>
      </c>
    </row>
    <row r="3572" spans="1:2">
      <c r="A3572" s="26" t="s">
        <v>6463</v>
      </c>
      <c r="B3572" s="27" t="s">
        <v>6464</v>
      </c>
    </row>
    <row r="3573" spans="1:2">
      <c r="A3573" s="26" t="s">
        <v>6465</v>
      </c>
      <c r="B3573" s="27" t="s">
        <v>6466</v>
      </c>
    </row>
    <row r="3574" spans="1:2">
      <c r="A3574" s="26" t="s">
        <v>6467</v>
      </c>
      <c r="B3574" s="27" t="s">
        <v>6468</v>
      </c>
    </row>
    <row r="3575" spans="1:2">
      <c r="A3575" s="26" t="s">
        <v>6469</v>
      </c>
      <c r="B3575" s="27" t="s">
        <v>6470</v>
      </c>
    </row>
    <row r="3576" spans="1:2">
      <c r="A3576" s="26" t="s">
        <v>6471</v>
      </c>
      <c r="B3576" s="27" t="s">
        <v>6472</v>
      </c>
    </row>
    <row r="3577" spans="1:2">
      <c r="A3577" s="26" t="s">
        <v>6473</v>
      </c>
      <c r="B3577" s="27" t="s">
        <v>6474</v>
      </c>
    </row>
    <row r="3578" spans="1:2">
      <c r="A3578" s="26" t="s">
        <v>6475</v>
      </c>
      <c r="B3578" s="27" t="s">
        <v>6476</v>
      </c>
    </row>
    <row r="3579" spans="1:2">
      <c r="A3579" s="26" t="s">
        <v>6477</v>
      </c>
      <c r="B3579" s="27" t="s">
        <v>6478</v>
      </c>
    </row>
    <row r="3580" spans="1:2">
      <c r="A3580" s="26" t="s">
        <v>6479</v>
      </c>
      <c r="B3580" s="27" t="s">
        <v>6480</v>
      </c>
    </row>
    <row r="3581" spans="1:2">
      <c r="A3581" s="26" t="s">
        <v>6481</v>
      </c>
      <c r="B3581" s="27" t="s">
        <v>6482</v>
      </c>
    </row>
    <row r="3582" spans="1:2">
      <c r="A3582" s="26" t="s">
        <v>6483</v>
      </c>
      <c r="B3582" s="27" t="s">
        <v>6484</v>
      </c>
    </row>
    <row r="3583" spans="1:2">
      <c r="A3583" s="26" t="s">
        <v>6485</v>
      </c>
      <c r="B3583" s="27" t="s">
        <v>6486</v>
      </c>
    </row>
    <row r="3584" spans="1:2">
      <c r="A3584" s="26" t="s">
        <v>6487</v>
      </c>
      <c r="B3584" s="27" t="s">
        <v>6488</v>
      </c>
    </row>
    <row r="3585" spans="1:2">
      <c r="A3585" s="26" t="s">
        <v>6489</v>
      </c>
      <c r="B3585" s="27" t="s">
        <v>6490</v>
      </c>
    </row>
    <row r="3586" spans="1:2">
      <c r="A3586" s="26" t="s">
        <v>6491</v>
      </c>
      <c r="B3586" s="27" t="s">
        <v>6492</v>
      </c>
    </row>
    <row r="3587" spans="1:2">
      <c r="A3587" s="26" t="s">
        <v>6493</v>
      </c>
      <c r="B3587" s="27" t="s">
        <v>6494</v>
      </c>
    </row>
    <row r="3588" spans="1:2">
      <c r="A3588" s="26" t="s">
        <v>6495</v>
      </c>
      <c r="B3588" s="27" t="s">
        <v>6496</v>
      </c>
    </row>
    <row r="3589" spans="1:2">
      <c r="A3589" s="26" t="s">
        <v>6497</v>
      </c>
      <c r="B3589" s="27" t="s">
        <v>6498</v>
      </c>
    </row>
    <row r="3590" spans="1:2">
      <c r="A3590" s="26" t="s">
        <v>6499</v>
      </c>
      <c r="B3590" s="27" t="s">
        <v>6500</v>
      </c>
    </row>
    <row r="3591" spans="1:2">
      <c r="A3591" s="26" t="s">
        <v>6501</v>
      </c>
      <c r="B3591" s="27" t="s">
        <v>6502</v>
      </c>
    </row>
    <row r="3592" spans="1:2">
      <c r="A3592" s="26" t="s">
        <v>6503</v>
      </c>
      <c r="B3592" s="27" t="s">
        <v>6504</v>
      </c>
    </row>
    <row r="3593" spans="1:2">
      <c r="A3593" s="26" t="s">
        <v>6505</v>
      </c>
      <c r="B3593" s="27" t="s">
        <v>6506</v>
      </c>
    </row>
    <row r="3594" spans="1:2">
      <c r="A3594" s="26" t="s">
        <v>6507</v>
      </c>
      <c r="B3594" s="27" t="s">
        <v>6508</v>
      </c>
    </row>
    <row r="3595" spans="1:2">
      <c r="A3595" s="26" t="s">
        <v>6509</v>
      </c>
      <c r="B3595" s="27" t="s">
        <v>6510</v>
      </c>
    </row>
    <row r="3596" spans="1:2">
      <c r="A3596" s="26" t="s">
        <v>6511</v>
      </c>
      <c r="B3596" s="27" t="s">
        <v>6512</v>
      </c>
    </row>
    <row r="3597" spans="1:2">
      <c r="A3597" s="26" t="s">
        <v>6513</v>
      </c>
      <c r="B3597" s="27" t="s">
        <v>6514</v>
      </c>
    </row>
    <row r="3598" spans="1:2">
      <c r="A3598" s="26" t="s">
        <v>6515</v>
      </c>
      <c r="B3598" s="27" t="s">
        <v>6516</v>
      </c>
    </row>
    <row r="3599" spans="1:2">
      <c r="A3599" s="26" t="s">
        <v>6517</v>
      </c>
      <c r="B3599" s="27" t="s">
        <v>6518</v>
      </c>
    </row>
    <row r="3600" spans="1:2">
      <c r="A3600" s="26" t="s">
        <v>6519</v>
      </c>
      <c r="B3600" s="27" t="s">
        <v>6520</v>
      </c>
    </row>
    <row r="3601" spans="1:2">
      <c r="A3601" s="26" t="s">
        <v>6521</v>
      </c>
      <c r="B3601" s="27" t="s">
        <v>6522</v>
      </c>
    </row>
    <row r="3602" spans="1:2">
      <c r="A3602" s="26" t="s">
        <v>6523</v>
      </c>
      <c r="B3602" s="27" t="s">
        <v>6524</v>
      </c>
    </row>
    <row r="3603" spans="1:2">
      <c r="A3603" s="26" t="s">
        <v>6525</v>
      </c>
      <c r="B3603" s="27" t="s">
        <v>6526</v>
      </c>
    </row>
    <row r="3604" spans="1:2">
      <c r="A3604" s="26" t="s">
        <v>6527</v>
      </c>
      <c r="B3604" s="27" t="s">
        <v>6528</v>
      </c>
    </row>
    <row r="3605" spans="1:2">
      <c r="A3605" s="26" t="s">
        <v>6529</v>
      </c>
      <c r="B3605" s="27" t="s">
        <v>6530</v>
      </c>
    </row>
    <row r="3606" spans="1:2">
      <c r="A3606" s="26" t="s">
        <v>6531</v>
      </c>
      <c r="B3606" s="27" t="s">
        <v>6532</v>
      </c>
    </row>
    <row r="3607" spans="1:2">
      <c r="A3607" s="26" t="s">
        <v>6533</v>
      </c>
      <c r="B3607" s="27" t="s">
        <v>6534</v>
      </c>
    </row>
    <row r="3608" spans="1:2">
      <c r="A3608" s="26" t="s">
        <v>6535</v>
      </c>
      <c r="B3608" s="27" t="s">
        <v>6536</v>
      </c>
    </row>
    <row r="3609" spans="1:2">
      <c r="A3609" s="26" t="s">
        <v>6537</v>
      </c>
      <c r="B3609" s="27" t="s">
        <v>6538</v>
      </c>
    </row>
    <row r="3610" spans="1:2">
      <c r="A3610" s="26" t="s">
        <v>6539</v>
      </c>
      <c r="B3610" s="27" t="s">
        <v>6540</v>
      </c>
    </row>
    <row r="3611" spans="1:2">
      <c r="A3611" s="26" t="s">
        <v>6541</v>
      </c>
      <c r="B3611" s="27" t="s">
        <v>6542</v>
      </c>
    </row>
    <row r="3612" spans="1:2">
      <c r="A3612" s="26" t="s">
        <v>6543</v>
      </c>
      <c r="B3612" s="27" t="s">
        <v>6544</v>
      </c>
    </row>
    <row r="3613" spans="1:2">
      <c r="A3613" s="26" t="s">
        <v>6545</v>
      </c>
      <c r="B3613" s="27" t="s">
        <v>6546</v>
      </c>
    </row>
    <row r="3614" spans="1:2">
      <c r="A3614" s="26" t="s">
        <v>6547</v>
      </c>
      <c r="B3614" s="27" t="s">
        <v>6548</v>
      </c>
    </row>
    <row r="3615" spans="1:2">
      <c r="A3615" s="26" t="s">
        <v>6547</v>
      </c>
      <c r="B3615" s="27" t="s">
        <v>6548</v>
      </c>
    </row>
    <row r="3616" spans="1:2">
      <c r="A3616" s="26" t="s">
        <v>6549</v>
      </c>
      <c r="B3616" s="27" t="s">
        <v>6550</v>
      </c>
    </row>
    <row r="3617" spans="1:2">
      <c r="A3617" s="26" t="s">
        <v>6551</v>
      </c>
      <c r="B3617" s="27" t="s">
        <v>6552</v>
      </c>
    </row>
    <row r="3618" spans="1:2">
      <c r="A3618" s="26" t="s">
        <v>6553</v>
      </c>
      <c r="B3618" s="27" t="s">
        <v>6554</v>
      </c>
    </row>
    <row r="3619" spans="1:2">
      <c r="A3619" s="26" t="s">
        <v>6555</v>
      </c>
      <c r="B3619" s="27" t="s">
        <v>6556</v>
      </c>
    </row>
    <row r="3620" spans="1:2">
      <c r="A3620" s="26" t="s">
        <v>6557</v>
      </c>
      <c r="B3620" s="27" t="s">
        <v>6558</v>
      </c>
    </row>
    <row r="3621" spans="1:2">
      <c r="A3621" s="26" t="s">
        <v>6557</v>
      </c>
      <c r="B3621" s="27" t="s">
        <v>6558</v>
      </c>
    </row>
    <row r="3622" spans="1:2">
      <c r="A3622" s="26" t="s">
        <v>6559</v>
      </c>
      <c r="B3622" s="27" t="s">
        <v>6560</v>
      </c>
    </row>
    <row r="3623" spans="1:2">
      <c r="A3623" s="26" t="s">
        <v>6561</v>
      </c>
      <c r="B3623" s="27" t="s">
        <v>6562</v>
      </c>
    </row>
    <row r="3624" spans="1:2">
      <c r="A3624" s="26" t="s">
        <v>6563</v>
      </c>
      <c r="B3624" s="27" t="s">
        <v>6564</v>
      </c>
    </row>
    <row r="3625" spans="1:2">
      <c r="A3625" s="26" t="s">
        <v>6565</v>
      </c>
      <c r="B3625" s="27" t="s">
        <v>6566</v>
      </c>
    </row>
    <row r="3626" spans="1:2">
      <c r="A3626" s="26" t="s">
        <v>6567</v>
      </c>
      <c r="B3626" s="27" t="s">
        <v>6568</v>
      </c>
    </row>
    <row r="3627" spans="1:2">
      <c r="A3627" s="26" t="s">
        <v>6569</v>
      </c>
      <c r="B3627" s="27" t="s">
        <v>6570</v>
      </c>
    </row>
    <row r="3628" spans="1:2">
      <c r="A3628" s="26" t="s">
        <v>6571</v>
      </c>
      <c r="B3628" s="27" t="s">
        <v>6572</v>
      </c>
    </row>
    <row r="3629" spans="1:2">
      <c r="A3629" s="26" t="s">
        <v>6573</v>
      </c>
      <c r="B3629" s="27" t="s">
        <v>6574</v>
      </c>
    </row>
    <row r="3630" spans="1:2">
      <c r="A3630" s="26" t="s">
        <v>6575</v>
      </c>
      <c r="B3630" s="27" t="s">
        <v>6576</v>
      </c>
    </row>
    <row r="3631" spans="1:2">
      <c r="A3631" s="26" t="s">
        <v>6577</v>
      </c>
      <c r="B3631" s="27" t="s">
        <v>6578</v>
      </c>
    </row>
    <row r="3632" spans="1:2">
      <c r="A3632" s="26" t="s">
        <v>6579</v>
      </c>
      <c r="B3632" s="27" t="s">
        <v>6580</v>
      </c>
    </row>
    <row r="3633" spans="1:2">
      <c r="A3633" s="26" t="s">
        <v>6581</v>
      </c>
      <c r="B3633" s="27" t="s">
        <v>6582</v>
      </c>
    </row>
    <row r="3634" spans="1:2">
      <c r="A3634" s="26" t="s">
        <v>6583</v>
      </c>
      <c r="B3634" s="27" t="s">
        <v>6584</v>
      </c>
    </row>
    <row r="3635" spans="1:2">
      <c r="A3635" s="26" t="s">
        <v>6585</v>
      </c>
      <c r="B3635" s="27" t="s">
        <v>6586</v>
      </c>
    </row>
    <row r="3636" spans="1:2">
      <c r="A3636" s="26" t="s">
        <v>6587</v>
      </c>
      <c r="B3636" s="27" t="s">
        <v>6588</v>
      </c>
    </row>
    <row r="3637" spans="1:2">
      <c r="A3637" s="26" t="s">
        <v>6589</v>
      </c>
      <c r="B3637" s="27" t="s">
        <v>6590</v>
      </c>
    </row>
    <row r="3638" spans="1:2">
      <c r="A3638" s="26" t="s">
        <v>6591</v>
      </c>
      <c r="B3638" s="27" t="s">
        <v>6592</v>
      </c>
    </row>
    <row r="3639" spans="1:2">
      <c r="A3639" s="26" t="s">
        <v>6593</v>
      </c>
      <c r="B3639" s="27" t="s">
        <v>6594</v>
      </c>
    </row>
    <row r="3640" spans="1:2">
      <c r="A3640" s="26" t="s">
        <v>6595</v>
      </c>
      <c r="B3640" s="27" t="s">
        <v>6596</v>
      </c>
    </row>
    <row r="3641" spans="1:2">
      <c r="A3641" s="26" t="s">
        <v>6597</v>
      </c>
      <c r="B3641" s="27" t="s">
        <v>6598</v>
      </c>
    </row>
    <row r="3642" spans="1:2">
      <c r="A3642" s="26" t="s">
        <v>6599</v>
      </c>
      <c r="B3642" s="27" t="s">
        <v>6600</v>
      </c>
    </row>
    <row r="3643" spans="1:2">
      <c r="A3643" s="26" t="s">
        <v>6601</v>
      </c>
      <c r="B3643" s="27" t="s">
        <v>6602</v>
      </c>
    </row>
    <row r="3644" spans="1:2">
      <c r="A3644" s="26" t="s">
        <v>6603</v>
      </c>
      <c r="B3644" s="27" t="s">
        <v>6604</v>
      </c>
    </row>
    <row r="3645" spans="1:2">
      <c r="A3645" s="26" t="s">
        <v>6605</v>
      </c>
      <c r="B3645" s="27" t="s">
        <v>6606</v>
      </c>
    </row>
    <row r="3646" spans="1:2">
      <c r="A3646" s="26" t="s">
        <v>6607</v>
      </c>
      <c r="B3646" s="27" t="s">
        <v>6608</v>
      </c>
    </row>
    <row r="3647" spans="1:2">
      <c r="A3647" s="26" t="s">
        <v>6609</v>
      </c>
      <c r="B3647" s="27" t="s">
        <v>6610</v>
      </c>
    </row>
    <row r="3648" spans="1:2">
      <c r="A3648" s="26" t="s">
        <v>6611</v>
      </c>
      <c r="B3648" s="27" t="s">
        <v>6612</v>
      </c>
    </row>
    <row r="3649" spans="1:2">
      <c r="A3649" s="26" t="s">
        <v>6613</v>
      </c>
      <c r="B3649" s="27" t="s">
        <v>6614</v>
      </c>
    </row>
    <row r="3650" spans="1:2">
      <c r="A3650" s="26" t="s">
        <v>6615</v>
      </c>
      <c r="B3650" s="27" t="s">
        <v>6616</v>
      </c>
    </row>
    <row r="3651" spans="1:2">
      <c r="A3651" s="26" t="s">
        <v>6617</v>
      </c>
      <c r="B3651" s="27" t="s">
        <v>6618</v>
      </c>
    </row>
    <row r="3652" spans="1:2">
      <c r="A3652" s="26" t="s">
        <v>6619</v>
      </c>
      <c r="B3652" s="27" t="s">
        <v>6620</v>
      </c>
    </row>
    <row r="3653" spans="1:2">
      <c r="A3653" s="26" t="s">
        <v>6621</v>
      </c>
      <c r="B3653" s="27" t="s">
        <v>6622</v>
      </c>
    </row>
    <row r="3654" spans="1:2">
      <c r="A3654" s="26" t="s">
        <v>6623</v>
      </c>
      <c r="B3654" s="27" t="s">
        <v>6624</v>
      </c>
    </row>
    <row r="3655" spans="1:2">
      <c r="A3655" s="26" t="s">
        <v>6625</v>
      </c>
      <c r="B3655" s="27" t="s">
        <v>6626</v>
      </c>
    </row>
    <row r="3656" spans="1:2">
      <c r="A3656" s="26" t="s">
        <v>6625</v>
      </c>
      <c r="B3656" s="27" t="s">
        <v>6626</v>
      </c>
    </row>
    <row r="3657" spans="1:2">
      <c r="A3657" s="26" t="s">
        <v>6627</v>
      </c>
      <c r="B3657" s="27" t="s">
        <v>6628</v>
      </c>
    </row>
    <row r="3658" spans="1:2">
      <c r="A3658" s="26" t="s">
        <v>6629</v>
      </c>
      <c r="B3658" s="27" t="s">
        <v>6630</v>
      </c>
    </row>
    <row r="3659" spans="1:2">
      <c r="A3659" s="26" t="s">
        <v>6631</v>
      </c>
      <c r="B3659" s="27" t="s">
        <v>6632</v>
      </c>
    </row>
    <row r="3660" spans="1:2">
      <c r="A3660" s="26" t="s">
        <v>6633</v>
      </c>
      <c r="B3660" s="27" t="s">
        <v>6634</v>
      </c>
    </row>
    <row r="3661" spans="1:2">
      <c r="A3661" s="26" t="s">
        <v>6635</v>
      </c>
      <c r="B3661" s="27" t="s">
        <v>6636</v>
      </c>
    </row>
    <row r="3662" spans="1:2">
      <c r="A3662" s="26" t="s">
        <v>6637</v>
      </c>
      <c r="B3662" s="27" t="s">
        <v>6638</v>
      </c>
    </row>
    <row r="3663" spans="1:2">
      <c r="A3663" s="26" t="s">
        <v>6639</v>
      </c>
      <c r="B3663" s="27" t="s">
        <v>6640</v>
      </c>
    </row>
    <row r="3664" spans="1:2">
      <c r="A3664" s="26" t="s">
        <v>6641</v>
      </c>
      <c r="B3664" s="27" t="s">
        <v>6642</v>
      </c>
    </row>
    <row r="3665" spans="1:2">
      <c r="A3665" s="26" t="s">
        <v>6643</v>
      </c>
      <c r="B3665" s="27" t="s">
        <v>6644</v>
      </c>
    </row>
    <row r="3666" spans="1:2">
      <c r="A3666" s="26" t="s">
        <v>6645</v>
      </c>
      <c r="B3666" s="27" t="s">
        <v>6646</v>
      </c>
    </row>
    <row r="3667" spans="1:2">
      <c r="A3667" s="26" t="s">
        <v>6647</v>
      </c>
      <c r="B3667" s="27" t="s">
        <v>6648</v>
      </c>
    </row>
    <row r="3668" spans="1:2">
      <c r="A3668" s="26" t="s">
        <v>6649</v>
      </c>
      <c r="B3668" s="27" t="s">
        <v>6650</v>
      </c>
    </row>
    <row r="3669" spans="1:2">
      <c r="A3669" s="26" t="s">
        <v>6651</v>
      </c>
      <c r="B3669" s="27" t="s">
        <v>6652</v>
      </c>
    </row>
    <row r="3670" spans="1:2">
      <c r="A3670" s="26" t="s">
        <v>6653</v>
      </c>
      <c r="B3670" s="27" t="s">
        <v>6654</v>
      </c>
    </row>
    <row r="3671" spans="1:2">
      <c r="A3671" s="26" t="s">
        <v>6655</v>
      </c>
      <c r="B3671" s="27" t="s">
        <v>6656</v>
      </c>
    </row>
    <row r="3672" spans="1:2">
      <c r="A3672" s="26" t="s">
        <v>6657</v>
      </c>
      <c r="B3672" s="27" t="s">
        <v>6658</v>
      </c>
    </row>
    <row r="3673" spans="1:2">
      <c r="A3673" s="26" t="s">
        <v>6659</v>
      </c>
      <c r="B3673" s="27" t="s">
        <v>6660</v>
      </c>
    </row>
    <row r="3674" spans="1:2">
      <c r="A3674" s="26" t="s">
        <v>6661</v>
      </c>
      <c r="B3674" s="27" t="s">
        <v>6662</v>
      </c>
    </row>
    <row r="3675" spans="1:2">
      <c r="A3675" s="26" t="s">
        <v>6663</v>
      </c>
      <c r="B3675" s="27" t="s">
        <v>6664</v>
      </c>
    </row>
    <row r="3676" spans="1:2">
      <c r="A3676" s="26" t="s">
        <v>6665</v>
      </c>
      <c r="B3676" s="27" t="s">
        <v>6666</v>
      </c>
    </row>
    <row r="3677" spans="1:2">
      <c r="A3677" s="26" t="s">
        <v>6665</v>
      </c>
      <c r="B3677" s="27" t="s">
        <v>6666</v>
      </c>
    </row>
    <row r="3678" spans="1:2">
      <c r="A3678" s="26" t="s">
        <v>6667</v>
      </c>
      <c r="B3678" s="27" t="s">
        <v>6668</v>
      </c>
    </row>
    <row r="3679" spans="1:2">
      <c r="A3679" s="26" t="s">
        <v>6669</v>
      </c>
      <c r="B3679" s="27" t="s">
        <v>6670</v>
      </c>
    </row>
    <row r="3680" spans="1:2">
      <c r="A3680" s="26" t="s">
        <v>6671</v>
      </c>
      <c r="B3680" s="27" t="s">
        <v>6672</v>
      </c>
    </row>
    <row r="3681" spans="1:2">
      <c r="A3681" s="26" t="s">
        <v>6673</v>
      </c>
      <c r="B3681" s="27" t="s">
        <v>6674</v>
      </c>
    </row>
    <row r="3682" spans="1:2">
      <c r="A3682" s="26" t="s">
        <v>6675</v>
      </c>
      <c r="B3682" s="27" t="s">
        <v>6676</v>
      </c>
    </row>
    <row r="3683" spans="1:2">
      <c r="A3683" s="26" t="s">
        <v>6677</v>
      </c>
      <c r="B3683" s="27" t="s">
        <v>6678</v>
      </c>
    </row>
    <row r="3684" spans="1:2">
      <c r="A3684" s="26" t="s">
        <v>6679</v>
      </c>
      <c r="B3684" s="27" t="s">
        <v>6680</v>
      </c>
    </row>
    <row r="3685" spans="1:2">
      <c r="A3685" s="26" t="s">
        <v>6681</v>
      </c>
      <c r="B3685" s="27" t="s">
        <v>6682</v>
      </c>
    </row>
    <row r="3686" spans="1:2">
      <c r="A3686" s="26" t="s">
        <v>6683</v>
      </c>
      <c r="B3686" s="27" t="s">
        <v>6684</v>
      </c>
    </row>
    <row r="3687" spans="1:2">
      <c r="A3687" s="26" t="s">
        <v>6685</v>
      </c>
      <c r="B3687" s="27" t="s">
        <v>6686</v>
      </c>
    </row>
    <row r="3688" spans="1:2">
      <c r="A3688" s="26" t="s">
        <v>6687</v>
      </c>
      <c r="B3688" s="27" t="s">
        <v>6688</v>
      </c>
    </row>
    <row r="3689" spans="1:2">
      <c r="A3689" s="26" t="s">
        <v>6689</v>
      </c>
      <c r="B3689" s="27" t="s">
        <v>6690</v>
      </c>
    </row>
    <row r="3690" spans="1:2">
      <c r="A3690" s="26" t="s">
        <v>6689</v>
      </c>
      <c r="B3690" s="27" t="s">
        <v>6690</v>
      </c>
    </row>
    <row r="3691" spans="1:2">
      <c r="A3691" s="26" t="s">
        <v>6689</v>
      </c>
      <c r="B3691" s="27" t="s">
        <v>6690</v>
      </c>
    </row>
    <row r="3692" spans="1:2">
      <c r="A3692" s="26" t="s">
        <v>6689</v>
      </c>
      <c r="B3692" s="27" t="s">
        <v>6690</v>
      </c>
    </row>
    <row r="3693" spans="1:2">
      <c r="A3693" s="26" t="s">
        <v>6691</v>
      </c>
      <c r="B3693" s="27" t="s">
        <v>6692</v>
      </c>
    </row>
    <row r="3694" spans="1:2">
      <c r="A3694" s="26" t="s">
        <v>6693</v>
      </c>
      <c r="B3694" s="27" t="s">
        <v>6694</v>
      </c>
    </row>
    <row r="3695" spans="1:2">
      <c r="A3695" s="26" t="s">
        <v>6695</v>
      </c>
      <c r="B3695" s="27" t="s">
        <v>6696</v>
      </c>
    </row>
    <row r="3696" spans="1:2">
      <c r="A3696" s="26" t="s">
        <v>6697</v>
      </c>
      <c r="B3696" s="27" t="s">
        <v>6698</v>
      </c>
    </row>
    <row r="3697" spans="1:2">
      <c r="A3697" s="26" t="s">
        <v>6699</v>
      </c>
      <c r="B3697" s="27" t="s">
        <v>6700</v>
      </c>
    </row>
    <row r="3698" spans="1:2">
      <c r="A3698" s="26" t="s">
        <v>6701</v>
      </c>
      <c r="B3698" s="27" t="s">
        <v>6702</v>
      </c>
    </row>
    <row r="3699" spans="1:2">
      <c r="A3699" s="26" t="s">
        <v>6703</v>
      </c>
      <c r="B3699" s="27" t="s">
        <v>6704</v>
      </c>
    </row>
    <row r="3700" spans="1:2">
      <c r="A3700" s="26" t="s">
        <v>6705</v>
      </c>
      <c r="B3700" s="27" t="s">
        <v>6706</v>
      </c>
    </row>
    <row r="3701" spans="1:2">
      <c r="A3701" s="26" t="s">
        <v>6707</v>
      </c>
      <c r="B3701" s="27" t="s">
        <v>6708</v>
      </c>
    </row>
    <row r="3702" spans="1:2">
      <c r="A3702" s="26" t="s">
        <v>6709</v>
      </c>
      <c r="B3702" s="27" t="s">
        <v>6710</v>
      </c>
    </row>
    <row r="3703" spans="1:2">
      <c r="A3703" s="26" t="s">
        <v>6711</v>
      </c>
      <c r="B3703" s="27" t="s">
        <v>6712</v>
      </c>
    </row>
    <row r="3704" spans="1:2">
      <c r="A3704" s="26" t="s">
        <v>6713</v>
      </c>
      <c r="B3704" s="27" t="s">
        <v>6714</v>
      </c>
    </row>
    <row r="3705" spans="1:2">
      <c r="A3705" s="26" t="s">
        <v>6715</v>
      </c>
      <c r="B3705" s="27" t="s">
        <v>6716</v>
      </c>
    </row>
    <row r="3706" spans="1:2">
      <c r="A3706" s="26" t="s">
        <v>6715</v>
      </c>
      <c r="B3706" s="27" t="s">
        <v>6716</v>
      </c>
    </row>
    <row r="3707" spans="1:2">
      <c r="A3707" s="26" t="s">
        <v>6717</v>
      </c>
      <c r="B3707" s="27" t="s">
        <v>6718</v>
      </c>
    </row>
    <row r="3708" spans="1:2">
      <c r="A3708" s="26" t="s">
        <v>6717</v>
      </c>
      <c r="B3708" s="27" t="s">
        <v>6718</v>
      </c>
    </row>
    <row r="3709" spans="1:2">
      <c r="A3709" s="26" t="s">
        <v>6719</v>
      </c>
      <c r="B3709" s="27" t="s">
        <v>6720</v>
      </c>
    </row>
    <row r="3710" spans="1:2">
      <c r="A3710" s="26" t="s">
        <v>6721</v>
      </c>
      <c r="B3710" s="27" t="s">
        <v>6722</v>
      </c>
    </row>
    <row r="3711" spans="1:2">
      <c r="A3711" s="26" t="s">
        <v>6723</v>
      </c>
      <c r="B3711" s="27" t="s">
        <v>6724</v>
      </c>
    </row>
    <row r="3712" spans="1:2">
      <c r="A3712" s="26" t="s">
        <v>6723</v>
      </c>
      <c r="B3712" s="27" t="s">
        <v>6724</v>
      </c>
    </row>
    <row r="3713" spans="1:2">
      <c r="A3713" s="26" t="s">
        <v>6725</v>
      </c>
      <c r="B3713" s="27" t="s">
        <v>6726</v>
      </c>
    </row>
    <row r="3714" spans="1:2">
      <c r="A3714" s="26" t="s">
        <v>6727</v>
      </c>
      <c r="B3714" s="27" t="s">
        <v>6728</v>
      </c>
    </row>
    <row r="3715" spans="1:2">
      <c r="A3715" s="26" t="s">
        <v>6729</v>
      </c>
      <c r="B3715" s="27" t="s">
        <v>6730</v>
      </c>
    </row>
    <row r="3716" spans="1:2">
      <c r="A3716" s="26" t="s">
        <v>6731</v>
      </c>
      <c r="B3716" s="27" t="s">
        <v>6732</v>
      </c>
    </row>
    <row r="3717" spans="1:2">
      <c r="A3717" s="26" t="s">
        <v>6731</v>
      </c>
      <c r="B3717" s="27" t="s">
        <v>6732</v>
      </c>
    </row>
    <row r="3718" spans="1:2">
      <c r="A3718" s="26" t="s">
        <v>6733</v>
      </c>
      <c r="B3718" s="27" t="s">
        <v>6734</v>
      </c>
    </row>
    <row r="3719" spans="1:2">
      <c r="A3719" s="26" t="s">
        <v>6735</v>
      </c>
      <c r="B3719" s="27" t="s">
        <v>6736</v>
      </c>
    </row>
    <row r="3720" spans="1:2">
      <c r="A3720" s="26" t="s">
        <v>6737</v>
      </c>
      <c r="B3720" s="27" t="s">
        <v>6738</v>
      </c>
    </row>
    <row r="3721" spans="1:2">
      <c r="A3721" s="26" t="s">
        <v>6739</v>
      </c>
      <c r="B3721" s="27" t="s">
        <v>6740</v>
      </c>
    </row>
    <row r="3722" spans="1:2">
      <c r="A3722" s="26" t="s">
        <v>6741</v>
      </c>
      <c r="B3722" s="27" t="s">
        <v>6742</v>
      </c>
    </row>
    <row r="3723" spans="1:2">
      <c r="A3723" s="26" t="s">
        <v>6743</v>
      </c>
      <c r="B3723" s="27" t="s">
        <v>6744</v>
      </c>
    </row>
    <row r="3724" spans="1:2">
      <c r="A3724" s="26" t="s">
        <v>6745</v>
      </c>
      <c r="B3724" s="27" t="s">
        <v>6746</v>
      </c>
    </row>
    <row r="3725" spans="1:2">
      <c r="A3725" s="26" t="s">
        <v>6747</v>
      </c>
      <c r="B3725" s="27" t="s">
        <v>6748</v>
      </c>
    </row>
    <row r="3726" spans="1:2">
      <c r="A3726" s="26" t="s">
        <v>6747</v>
      </c>
      <c r="B3726" s="27" t="s">
        <v>6748</v>
      </c>
    </row>
    <row r="3727" spans="1:2">
      <c r="A3727" s="26" t="s">
        <v>6749</v>
      </c>
      <c r="B3727" s="27" t="s">
        <v>6750</v>
      </c>
    </row>
    <row r="3728" spans="1:2">
      <c r="A3728" s="26" t="s">
        <v>6751</v>
      </c>
      <c r="B3728" s="27" t="s">
        <v>6752</v>
      </c>
    </row>
    <row r="3729" spans="1:2">
      <c r="A3729" s="26" t="s">
        <v>6753</v>
      </c>
      <c r="B3729" s="27" t="s">
        <v>6754</v>
      </c>
    </row>
    <row r="3730" spans="1:2">
      <c r="A3730" s="26" t="s">
        <v>6755</v>
      </c>
      <c r="B3730" s="27" t="s">
        <v>6756</v>
      </c>
    </row>
    <row r="3731" spans="1:2">
      <c r="A3731" s="26" t="s">
        <v>6757</v>
      </c>
      <c r="B3731" s="27" t="s">
        <v>6758</v>
      </c>
    </row>
    <row r="3732" spans="1:2">
      <c r="A3732" s="26" t="s">
        <v>6759</v>
      </c>
      <c r="B3732" s="27" t="s">
        <v>6760</v>
      </c>
    </row>
    <row r="3733" spans="1:2">
      <c r="A3733" s="26" t="s">
        <v>6761</v>
      </c>
      <c r="B3733" s="27" t="s">
        <v>6762</v>
      </c>
    </row>
    <row r="3734" spans="1:2">
      <c r="A3734" s="26" t="s">
        <v>6763</v>
      </c>
      <c r="B3734" s="27" t="s">
        <v>6764</v>
      </c>
    </row>
    <row r="3735" spans="1:2">
      <c r="A3735" s="26" t="s">
        <v>6765</v>
      </c>
      <c r="B3735" s="27" t="s">
        <v>6766</v>
      </c>
    </row>
    <row r="3736" spans="1:2">
      <c r="A3736" s="26" t="s">
        <v>6767</v>
      </c>
      <c r="B3736" s="27" t="s">
        <v>6768</v>
      </c>
    </row>
    <row r="3737" spans="1:2">
      <c r="A3737" s="26" t="s">
        <v>6769</v>
      </c>
      <c r="B3737" s="27" t="s">
        <v>6770</v>
      </c>
    </row>
    <row r="3738" spans="1:2">
      <c r="A3738" s="26" t="s">
        <v>6771</v>
      </c>
      <c r="B3738" s="27" t="s">
        <v>6772</v>
      </c>
    </row>
    <row r="3739" spans="1:2">
      <c r="A3739" s="26" t="s">
        <v>6773</v>
      </c>
      <c r="B3739" s="27" t="s">
        <v>6774</v>
      </c>
    </row>
    <row r="3740" spans="1:2">
      <c r="A3740" s="26" t="s">
        <v>6775</v>
      </c>
      <c r="B3740" s="27" t="s">
        <v>6776</v>
      </c>
    </row>
    <row r="3741" spans="1:2">
      <c r="A3741" s="26" t="s">
        <v>6777</v>
      </c>
      <c r="B3741" s="27" t="s">
        <v>6778</v>
      </c>
    </row>
    <row r="3742" spans="1:2">
      <c r="A3742" s="26" t="s">
        <v>6779</v>
      </c>
      <c r="B3742" s="27" t="s">
        <v>6780</v>
      </c>
    </row>
    <row r="3743" spans="1:2">
      <c r="A3743" s="26" t="s">
        <v>6781</v>
      </c>
      <c r="B3743" s="27" t="s">
        <v>6782</v>
      </c>
    </row>
    <row r="3744" spans="1:2">
      <c r="A3744" s="26" t="s">
        <v>6783</v>
      </c>
      <c r="B3744" s="27" t="s">
        <v>6784</v>
      </c>
    </row>
    <row r="3745" spans="1:2">
      <c r="A3745" s="26" t="s">
        <v>6785</v>
      </c>
      <c r="B3745" s="27" t="s">
        <v>6786</v>
      </c>
    </row>
    <row r="3746" spans="1:2">
      <c r="A3746" s="26" t="s">
        <v>6787</v>
      </c>
      <c r="B3746" s="27" t="s">
        <v>6788</v>
      </c>
    </row>
    <row r="3747" spans="1:2">
      <c r="A3747" s="26" t="s">
        <v>6789</v>
      </c>
      <c r="B3747" s="27" t="s">
        <v>6790</v>
      </c>
    </row>
    <row r="3748" spans="1:2">
      <c r="A3748" s="26" t="s">
        <v>6791</v>
      </c>
      <c r="B3748" s="27" t="s">
        <v>6792</v>
      </c>
    </row>
    <row r="3749" spans="1:2">
      <c r="A3749" s="26" t="s">
        <v>6793</v>
      </c>
      <c r="B3749" s="27" t="s">
        <v>6794</v>
      </c>
    </row>
    <row r="3750" spans="1:2">
      <c r="A3750" s="26" t="s">
        <v>6795</v>
      </c>
      <c r="B3750" s="27" t="s">
        <v>6796</v>
      </c>
    </row>
    <row r="3751" spans="1:2">
      <c r="A3751" s="26" t="s">
        <v>6797</v>
      </c>
      <c r="B3751" s="27" t="s">
        <v>6798</v>
      </c>
    </row>
    <row r="3752" spans="1:2">
      <c r="A3752" s="26" t="s">
        <v>6799</v>
      </c>
      <c r="B3752" s="27" t="s">
        <v>6800</v>
      </c>
    </row>
    <row r="3753" spans="1:2">
      <c r="A3753" s="26" t="s">
        <v>6801</v>
      </c>
      <c r="B3753" s="27" t="s">
        <v>6802</v>
      </c>
    </row>
    <row r="3754" spans="1:2">
      <c r="A3754" s="26" t="s">
        <v>6803</v>
      </c>
      <c r="B3754" s="27" t="s">
        <v>6804</v>
      </c>
    </row>
    <row r="3755" spans="1:2">
      <c r="A3755" s="26" t="s">
        <v>6805</v>
      </c>
      <c r="B3755" s="27" t="s">
        <v>6806</v>
      </c>
    </row>
    <row r="3756" spans="1:2">
      <c r="A3756" s="26" t="s">
        <v>6805</v>
      </c>
      <c r="B3756" s="27" t="s">
        <v>6806</v>
      </c>
    </row>
    <row r="3757" spans="1:2">
      <c r="A3757" s="26" t="s">
        <v>6807</v>
      </c>
      <c r="B3757" s="27" t="s">
        <v>6808</v>
      </c>
    </row>
    <row r="3758" spans="1:2">
      <c r="A3758" s="26" t="s">
        <v>6809</v>
      </c>
      <c r="B3758" s="27" t="s">
        <v>6810</v>
      </c>
    </row>
    <row r="3759" spans="1:2">
      <c r="A3759" s="26" t="s">
        <v>6811</v>
      </c>
      <c r="B3759" s="27" t="s">
        <v>6812</v>
      </c>
    </row>
    <row r="3760" spans="1:2">
      <c r="A3760" s="26" t="s">
        <v>6813</v>
      </c>
      <c r="B3760" s="27" t="s">
        <v>6814</v>
      </c>
    </row>
    <row r="3761" spans="1:2">
      <c r="A3761" s="26" t="s">
        <v>6815</v>
      </c>
      <c r="B3761" s="27" t="s">
        <v>6816</v>
      </c>
    </row>
    <row r="3762" spans="1:2">
      <c r="A3762" s="26" t="s">
        <v>6817</v>
      </c>
      <c r="B3762" s="27" t="s">
        <v>6818</v>
      </c>
    </row>
    <row r="3763" spans="1:2">
      <c r="A3763" s="26" t="s">
        <v>6819</v>
      </c>
      <c r="B3763" s="27" t="s">
        <v>6820</v>
      </c>
    </row>
    <row r="3764" spans="1:2">
      <c r="A3764" s="26" t="s">
        <v>6821</v>
      </c>
      <c r="B3764" s="27" t="s">
        <v>6822</v>
      </c>
    </row>
    <row r="3765" spans="1:2">
      <c r="A3765" s="26" t="s">
        <v>6823</v>
      </c>
      <c r="B3765" s="27" t="s">
        <v>6824</v>
      </c>
    </row>
    <row r="3766" spans="1:2">
      <c r="A3766" s="26" t="s">
        <v>6825</v>
      </c>
      <c r="B3766" s="27" t="s">
        <v>6826</v>
      </c>
    </row>
    <row r="3767" spans="1:2">
      <c r="A3767" s="26" t="s">
        <v>6827</v>
      </c>
      <c r="B3767" s="27" t="s">
        <v>6828</v>
      </c>
    </row>
    <row r="3768" spans="1:2">
      <c r="A3768" s="26" t="s">
        <v>6829</v>
      </c>
      <c r="B3768" s="27" t="s">
        <v>6830</v>
      </c>
    </row>
    <row r="3769" spans="1:2">
      <c r="A3769" s="26" t="s">
        <v>6831</v>
      </c>
      <c r="B3769" s="27" t="s">
        <v>6832</v>
      </c>
    </row>
    <row r="3770" spans="1:2">
      <c r="A3770" s="26" t="s">
        <v>6833</v>
      </c>
      <c r="B3770" s="27" t="s">
        <v>6834</v>
      </c>
    </row>
    <row r="3771" spans="1:2">
      <c r="A3771" s="26" t="s">
        <v>6833</v>
      </c>
      <c r="B3771" s="27" t="s">
        <v>6834</v>
      </c>
    </row>
    <row r="3772" spans="1:2">
      <c r="A3772" s="26" t="s">
        <v>6835</v>
      </c>
      <c r="B3772" s="27" t="s">
        <v>6836</v>
      </c>
    </row>
    <row r="3773" spans="1:2">
      <c r="A3773" s="26" t="s">
        <v>6837</v>
      </c>
      <c r="B3773" s="27" t="s">
        <v>6838</v>
      </c>
    </row>
    <row r="3774" spans="1:2">
      <c r="A3774" s="26" t="s">
        <v>6839</v>
      </c>
      <c r="B3774" s="27" t="s">
        <v>6840</v>
      </c>
    </row>
    <row r="3775" spans="1:2">
      <c r="A3775" s="26" t="s">
        <v>6841</v>
      </c>
      <c r="B3775" s="27" t="s">
        <v>6842</v>
      </c>
    </row>
    <row r="3776" spans="1:2">
      <c r="A3776" s="26" t="s">
        <v>6843</v>
      </c>
      <c r="B3776" s="27" t="s">
        <v>6844</v>
      </c>
    </row>
    <row r="3777" spans="1:2">
      <c r="A3777" s="26" t="s">
        <v>6845</v>
      </c>
      <c r="B3777" s="27" t="s">
        <v>6846</v>
      </c>
    </row>
    <row r="3778" spans="1:2">
      <c r="A3778" s="26" t="s">
        <v>6847</v>
      </c>
      <c r="B3778" s="27" t="s">
        <v>6848</v>
      </c>
    </row>
    <row r="3779" spans="1:2">
      <c r="A3779" s="26" t="s">
        <v>6849</v>
      </c>
      <c r="B3779" s="27" t="s">
        <v>6850</v>
      </c>
    </row>
    <row r="3780" spans="1:2">
      <c r="A3780" s="26" t="s">
        <v>6851</v>
      </c>
      <c r="B3780" s="27" t="s">
        <v>6852</v>
      </c>
    </row>
    <row r="3781" spans="1:2">
      <c r="A3781" s="26" t="s">
        <v>6853</v>
      </c>
      <c r="B3781" s="27" t="s">
        <v>6854</v>
      </c>
    </row>
    <row r="3782" spans="1:2">
      <c r="A3782" s="26" t="s">
        <v>6855</v>
      </c>
      <c r="B3782" s="27" t="s">
        <v>6856</v>
      </c>
    </row>
    <row r="3783" spans="1:2">
      <c r="A3783" s="26" t="s">
        <v>6857</v>
      </c>
      <c r="B3783" s="27" t="s">
        <v>6858</v>
      </c>
    </row>
    <row r="3784" spans="1:2">
      <c r="A3784" s="26" t="s">
        <v>6857</v>
      </c>
      <c r="B3784" s="27" t="s">
        <v>6858</v>
      </c>
    </row>
    <row r="3785" spans="1:2">
      <c r="A3785" s="26" t="s">
        <v>6859</v>
      </c>
      <c r="B3785" s="27" t="s">
        <v>6860</v>
      </c>
    </row>
    <row r="3786" spans="1:2">
      <c r="A3786" s="26" t="s">
        <v>6861</v>
      </c>
      <c r="B3786" s="27" t="s">
        <v>6862</v>
      </c>
    </row>
    <row r="3787" spans="1:2">
      <c r="A3787" s="26" t="s">
        <v>6863</v>
      </c>
      <c r="B3787" s="27" t="s">
        <v>6864</v>
      </c>
    </row>
    <row r="3788" spans="1:2">
      <c r="A3788" s="26" t="s">
        <v>6865</v>
      </c>
      <c r="B3788" s="27" t="s">
        <v>6866</v>
      </c>
    </row>
    <row r="3789" spans="1:2">
      <c r="A3789" s="26" t="s">
        <v>6867</v>
      </c>
      <c r="B3789" s="27" t="s">
        <v>6868</v>
      </c>
    </row>
    <row r="3790" spans="1:2">
      <c r="A3790" s="26" t="s">
        <v>6869</v>
      </c>
      <c r="B3790" s="27" t="s">
        <v>6870</v>
      </c>
    </row>
    <row r="3791" spans="1:2">
      <c r="A3791" s="26" t="s">
        <v>6871</v>
      </c>
      <c r="B3791" s="27" t="s">
        <v>6872</v>
      </c>
    </row>
    <row r="3792" spans="1:2">
      <c r="A3792" s="26" t="s">
        <v>6873</v>
      </c>
      <c r="B3792" s="27" t="s">
        <v>6874</v>
      </c>
    </row>
    <row r="3793" spans="1:2">
      <c r="A3793" s="26" t="s">
        <v>6875</v>
      </c>
      <c r="B3793" s="27" t="s">
        <v>6876</v>
      </c>
    </row>
    <row r="3794" spans="1:2">
      <c r="A3794" s="26" t="s">
        <v>6877</v>
      </c>
      <c r="B3794" s="27" t="s">
        <v>6878</v>
      </c>
    </row>
    <row r="3795" spans="1:2">
      <c r="A3795" s="26" t="s">
        <v>6879</v>
      </c>
      <c r="B3795" s="27" t="s">
        <v>6880</v>
      </c>
    </row>
    <row r="3796" spans="1:2">
      <c r="A3796" s="26" t="s">
        <v>6881</v>
      </c>
      <c r="B3796" s="27" t="s">
        <v>6882</v>
      </c>
    </row>
    <row r="3797" spans="1:2">
      <c r="A3797" s="26" t="s">
        <v>6883</v>
      </c>
      <c r="B3797" s="27" t="s">
        <v>6884</v>
      </c>
    </row>
    <row r="3798" spans="1:2">
      <c r="A3798" s="26" t="s">
        <v>6885</v>
      </c>
      <c r="B3798" s="27" t="s">
        <v>6886</v>
      </c>
    </row>
    <row r="3799" spans="1:2">
      <c r="A3799" s="26" t="s">
        <v>6887</v>
      </c>
      <c r="B3799" s="27" t="s">
        <v>6888</v>
      </c>
    </row>
    <row r="3800" spans="1:2">
      <c r="A3800" s="26" t="s">
        <v>6889</v>
      </c>
      <c r="B3800" s="27" t="s">
        <v>6890</v>
      </c>
    </row>
    <row r="3801" spans="1:2">
      <c r="A3801" s="26" t="s">
        <v>6891</v>
      </c>
      <c r="B3801" s="27" t="s">
        <v>6892</v>
      </c>
    </row>
    <row r="3802" spans="1:2">
      <c r="A3802" s="26" t="s">
        <v>6893</v>
      </c>
      <c r="B3802" s="27" t="s">
        <v>6894</v>
      </c>
    </row>
    <row r="3803" spans="1:2">
      <c r="A3803" s="26" t="s">
        <v>6895</v>
      </c>
      <c r="B3803" s="27" t="s">
        <v>6896</v>
      </c>
    </row>
    <row r="3804" spans="1:2">
      <c r="A3804" s="26" t="s">
        <v>6897</v>
      </c>
      <c r="B3804" s="27" t="s">
        <v>6898</v>
      </c>
    </row>
    <row r="3805" spans="1:2">
      <c r="A3805" s="26" t="s">
        <v>6899</v>
      </c>
      <c r="B3805" s="27" t="s">
        <v>6900</v>
      </c>
    </row>
    <row r="3806" spans="1:2">
      <c r="A3806" s="26" t="s">
        <v>6901</v>
      </c>
      <c r="B3806" s="27" t="s">
        <v>6902</v>
      </c>
    </row>
    <row r="3807" spans="1:2">
      <c r="A3807" s="26" t="s">
        <v>6903</v>
      </c>
      <c r="B3807" s="27" t="s">
        <v>6904</v>
      </c>
    </row>
    <row r="3808" spans="1:2">
      <c r="A3808" s="26" t="s">
        <v>6905</v>
      </c>
      <c r="B3808" s="27" t="s">
        <v>6906</v>
      </c>
    </row>
    <row r="3809" spans="1:2">
      <c r="A3809" s="26" t="s">
        <v>6907</v>
      </c>
      <c r="B3809" s="27" t="s">
        <v>6908</v>
      </c>
    </row>
    <row r="3810" spans="1:2">
      <c r="A3810" s="26" t="s">
        <v>6909</v>
      </c>
      <c r="B3810" s="27" t="s">
        <v>6910</v>
      </c>
    </row>
    <row r="3811" spans="1:2">
      <c r="A3811" s="26" t="s">
        <v>6911</v>
      </c>
      <c r="B3811" s="27" t="s">
        <v>6912</v>
      </c>
    </row>
    <row r="3812" spans="1:2">
      <c r="A3812" s="26" t="s">
        <v>6913</v>
      </c>
      <c r="B3812" s="27" t="s">
        <v>6914</v>
      </c>
    </row>
    <row r="3813" spans="1:2">
      <c r="A3813" s="26" t="s">
        <v>6915</v>
      </c>
      <c r="B3813" s="27" t="s">
        <v>6916</v>
      </c>
    </row>
    <row r="3814" spans="1:2">
      <c r="A3814" s="26" t="s">
        <v>6917</v>
      </c>
      <c r="B3814" s="27" t="s">
        <v>6918</v>
      </c>
    </row>
    <row r="3815" spans="1:2">
      <c r="A3815" s="26" t="s">
        <v>6919</v>
      </c>
      <c r="B3815" s="27" t="s">
        <v>6920</v>
      </c>
    </row>
    <row r="3816" spans="1:2">
      <c r="A3816" s="26" t="s">
        <v>6921</v>
      </c>
      <c r="B3816" s="27" t="s">
        <v>6922</v>
      </c>
    </row>
    <row r="3817" spans="1:2">
      <c r="A3817" s="26" t="s">
        <v>6923</v>
      </c>
      <c r="B3817" s="27" t="s">
        <v>6924</v>
      </c>
    </row>
    <row r="3818" spans="1:2">
      <c r="A3818" s="26" t="s">
        <v>6925</v>
      </c>
      <c r="B3818" s="27" t="s">
        <v>6926</v>
      </c>
    </row>
    <row r="3819" spans="1:2">
      <c r="A3819" s="26" t="s">
        <v>6927</v>
      </c>
      <c r="B3819" s="27" t="s">
        <v>6928</v>
      </c>
    </row>
    <row r="3820" spans="1:2">
      <c r="A3820" s="26" t="s">
        <v>6929</v>
      </c>
      <c r="B3820" s="27" t="s">
        <v>6930</v>
      </c>
    </row>
    <row r="3821" spans="1:2">
      <c r="A3821" s="26" t="s">
        <v>6931</v>
      </c>
      <c r="B3821" s="27" t="s">
        <v>6932</v>
      </c>
    </row>
    <row r="3822" spans="1:2">
      <c r="A3822" s="26" t="s">
        <v>6933</v>
      </c>
      <c r="B3822" s="27" t="s">
        <v>6934</v>
      </c>
    </row>
    <row r="3823" spans="1:2">
      <c r="A3823" s="26" t="s">
        <v>6935</v>
      </c>
      <c r="B3823" s="27" t="s">
        <v>6936</v>
      </c>
    </row>
    <row r="3824" spans="1:2">
      <c r="A3824" s="26" t="s">
        <v>6937</v>
      </c>
      <c r="B3824" s="27" t="s">
        <v>6938</v>
      </c>
    </row>
    <row r="3825" spans="1:2">
      <c r="A3825" s="26" t="s">
        <v>6939</v>
      </c>
      <c r="B3825" s="27" t="s">
        <v>6940</v>
      </c>
    </row>
    <row r="3826" spans="1:2">
      <c r="A3826" s="26" t="s">
        <v>6941</v>
      </c>
      <c r="B3826" s="27" t="s">
        <v>6942</v>
      </c>
    </row>
    <row r="3827" spans="1:2">
      <c r="A3827" s="26" t="s">
        <v>6943</v>
      </c>
      <c r="B3827" s="27" t="s">
        <v>6944</v>
      </c>
    </row>
    <row r="3828" spans="1:2">
      <c r="A3828" s="26" t="s">
        <v>6945</v>
      </c>
      <c r="B3828" s="27" t="s">
        <v>6946</v>
      </c>
    </row>
    <row r="3829" spans="1:2">
      <c r="A3829" s="26" t="s">
        <v>6947</v>
      </c>
      <c r="B3829" s="27" t="s">
        <v>6948</v>
      </c>
    </row>
    <row r="3830" spans="1:2">
      <c r="A3830" s="26" t="s">
        <v>6949</v>
      </c>
      <c r="B3830" s="27" t="s">
        <v>6950</v>
      </c>
    </row>
    <row r="3831" spans="1:2">
      <c r="A3831" s="26" t="s">
        <v>6951</v>
      </c>
      <c r="B3831" s="27" t="s">
        <v>6952</v>
      </c>
    </row>
    <row r="3832" spans="1:2">
      <c r="A3832" s="26" t="s">
        <v>6953</v>
      </c>
      <c r="B3832" s="27" t="s">
        <v>6954</v>
      </c>
    </row>
    <row r="3833" spans="1:2">
      <c r="A3833" s="26" t="s">
        <v>6953</v>
      </c>
      <c r="B3833" s="27" t="s">
        <v>6954</v>
      </c>
    </row>
    <row r="3834" spans="1:2">
      <c r="A3834" s="26" t="s">
        <v>6955</v>
      </c>
      <c r="B3834" s="27" t="s">
        <v>6956</v>
      </c>
    </row>
    <row r="3835" spans="1:2">
      <c r="A3835" s="26" t="s">
        <v>6957</v>
      </c>
      <c r="B3835" s="27" t="s">
        <v>6958</v>
      </c>
    </row>
    <row r="3836" spans="1:2">
      <c r="A3836" s="26" t="s">
        <v>6959</v>
      </c>
      <c r="B3836" s="27" t="s">
        <v>6960</v>
      </c>
    </row>
    <row r="3837" spans="1:2">
      <c r="A3837" s="26" t="s">
        <v>6961</v>
      </c>
      <c r="B3837" s="27" t="s">
        <v>6962</v>
      </c>
    </row>
    <row r="3838" spans="1:2">
      <c r="A3838" s="26" t="s">
        <v>6963</v>
      </c>
      <c r="B3838" s="27" t="s">
        <v>6964</v>
      </c>
    </row>
    <row r="3839" spans="1:2">
      <c r="A3839" s="26" t="s">
        <v>6963</v>
      </c>
      <c r="B3839" s="27" t="s">
        <v>6964</v>
      </c>
    </row>
    <row r="3840" spans="1:2">
      <c r="A3840" s="26" t="s">
        <v>6963</v>
      </c>
      <c r="B3840" s="27" t="s">
        <v>6964</v>
      </c>
    </row>
    <row r="3841" spans="1:2">
      <c r="A3841" s="26" t="s">
        <v>6965</v>
      </c>
      <c r="B3841" s="27" t="s">
        <v>6966</v>
      </c>
    </row>
    <row r="3842" spans="1:2">
      <c r="A3842" s="26" t="s">
        <v>6967</v>
      </c>
      <c r="B3842" s="27" t="s">
        <v>6968</v>
      </c>
    </row>
    <row r="3843" spans="1:2">
      <c r="A3843" s="26" t="s">
        <v>6969</v>
      </c>
      <c r="B3843" s="27" t="s">
        <v>6970</v>
      </c>
    </row>
    <row r="3844" spans="1:2">
      <c r="A3844" s="26" t="s">
        <v>6971</v>
      </c>
      <c r="B3844" s="27" t="s">
        <v>6972</v>
      </c>
    </row>
    <row r="3845" spans="1:2">
      <c r="A3845" s="26" t="s">
        <v>6973</v>
      </c>
      <c r="B3845" s="27" t="s">
        <v>6974</v>
      </c>
    </row>
    <row r="3846" spans="1:2">
      <c r="A3846" s="26" t="s">
        <v>6975</v>
      </c>
      <c r="B3846" s="27" t="s">
        <v>6976</v>
      </c>
    </row>
    <row r="3847" spans="1:2">
      <c r="A3847" s="26" t="s">
        <v>6977</v>
      </c>
      <c r="B3847" s="27" t="s">
        <v>6978</v>
      </c>
    </row>
    <row r="3848" spans="1:2">
      <c r="A3848" s="26" t="s">
        <v>6979</v>
      </c>
      <c r="B3848" s="27" t="s">
        <v>6980</v>
      </c>
    </row>
    <row r="3849" spans="1:2">
      <c r="A3849" s="26" t="s">
        <v>6981</v>
      </c>
      <c r="B3849" s="27" t="s">
        <v>6982</v>
      </c>
    </row>
    <row r="3850" spans="1:2">
      <c r="A3850" s="26" t="s">
        <v>6983</v>
      </c>
      <c r="B3850" s="27" t="s">
        <v>6984</v>
      </c>
    </row>
    <row r="3851" spans="1:2">
      <c r="A3851" s="26" t="s">
        <v>6985</v>
      </c>
      <c r="B3851" s="27" t="s">
        <v>6986</v>
      </c>
    </row>
    <row r="3852" spans="1:2">
      <c r="A3852" s="26" t="s">
        <v>6987</v>
      </c>
      <c r="B3852" s="27" t="s">
        <v>6988</v>
      </c>
    </row>
    <row r="3853" spans="1:2">
      <c r="A3853" s="26" t="s">
        <v>6989</v>
      </c>
      <c r="B3853" s="27" t="s">
        <v>6990</v>
      </c>
    </row>
    <row r="3854" spans="1:2">
      <c r="A3854" s="26" t="s">
        <v>6991</v>
      </c>
      <c r="B3854" s="27" t="s">
        <v>6992</v>
      </c>
    </row>
    <row r="3855" spans="1:2">
      <c r="A3855" s="26" t="s">
        <v>6993</v>
      </c>
      <c r="B3855" s="27" t="s">
        <v>6994</v>
      </c>
    </row>
    <row r="3856" spans="1:2">
      <c r="A3856" s="26" t="s">
        <v>6995</v>
      </c>
      <c r="B3856" s="27" t="s">
        <v>6996</v>
      </c>
    </row>
    <row r="3857" spans="1:2">
      <c r="A3857" s="26" t="s">
        <v>6997</v>
      </c>
      <c r="B3857" s="27" t="s">
        <v>6998</v>
      </c>
    </row>
    <row r="3858" spans="1:2">
      <c r="A3858" s="26" t="s">
        <v>6999</v>
      </c>
      <c r="B3858" s="27" t="s">
        <v>7000</v>
      </c>
    </row>
    <row r="3859" spans="1:2">
      <c r="A3859" s="26" t="s">
        <v>7001</v>
      </c>
      <c r="B3859" s="27" t="s">
        <v>7002</v>
      </c>
    </row>
    <row r="3860" spans="1:2">
      <c r="A3860" s="26" t="s">
        <v>7003</v>
      </c>
      <c r="B3860" s="27" t="s">
        <v>7004</v>
      </c>
    </row>
    <row r="3861" spans="1:2">
      <c r="A3861" s="26" t="s">
        <v>7005</v>
      </c>
      <c r="B3861" s="27" t="s">
        <v>7006</v>
      </c>
    </row>
    <row r="3862" spans="1:2">
      <c r="A3862" s="26" t="s">
        <v>7007</v>
      </c>
      <c r="B3862" s="27" t="s">
        <v>7008</v>
      </c>
    </row>
    <row r="3863" spans="1:2">
      <c r="A3863" s="26" t="s">
        <v>7009</v>
      </c>
      <c r="B3863" s="27" t="s">
        <v>7010</v>
      </c>
    </row>
    <row r="3864" spans="1:2">
      <c r="A3864" s="26" t="s">
        <v>7011</v>
      </c>
      <c r="B3864" s="27" t="s">
        <v>7012</v>
      </c>
    </row>
    <row r="3865" spans="1:2">
      <c r="A3865" s="26" t="s">
        <v>7013</v>
      </c>
      <c r="B3865" s="27" t="s">
        <v>7014</v>
      </c>
    </row>
    <row r="3866" spans="1:2">
      <c r="A3866" s="26" t="s">
        <v>7015</v>
      </c>
      <c r="B3866" s="27" t="s">
        <v>7016</v>
      </c>
    </row>
    <row r="3867" spans="1:2">
      <c r="A3867" s="26" t="s">
        <v>7017</v>
      </c>
      <c r="B3867" s="27" t="s">
        <v>7018</v>
      </c>
    </row>
    <row r="3868" spans="1:2">
      <c r="A3868" s="26" t="s">
        <v>7019</v>
      </c>
      <c r="B3868" s="27" t="s">
        <v>7020</v>
      </c>
    </row>
    <row r="3869" spans="1:2">
      <c r="A3869" s="26" t="s">
        <v>7021</v>
      </c>
      <c r="B3869" s="27" t="s">
        <v>7022</v>
      </c>
    </row>
    <row r="3870" spans="1:2">
      <c r="A3870" s="26" t="s">
        <v>7023</v>
      </c>
      <c r="B3870" s="27" t="s">
        <v>7024</v>
      </c>
    </row>
    <row r="3871" spans="1:2">
      <c r="A3871" s="26" t="s">
        <v>7025</v>
      </c>
      <c r="B3871" s="27" t="s">
        <v>7026</v>
      </c>
    </row>
    <row r="3872" spans="1:2">
      <c r="A3872" s="26" t="s">
        <v>7027</v>
      </c>
      <c r="B3872" s="27" t="s">
        <v>7028</v>
      </c>
    </row>
    <row r="3873" spans="1:2">
      <c r="A3873" s="26" t="s">
        <v>7029</v>
      </c>
      <c r="B3873" s="27" t="s">
        <v>7030</v>
      </c>
    </row>
    <row r="3874" spans="1:2">
      <c r="A3874" s="26" t="s">
        <v>7031</v>
      </c>
      <c r="B3874" s="27" t="s">
        <v>7032</v>
      </c>
    </row>
    <row r="3875" spans="1:2">
      <c r="A3875" s="26" t="s">
        <v>7031</v>
      </c>
      <c r="B3875" s="27" t="s">
        <v>7032</v>
      </c>
    </row>
    <row r="3876" spans="1:2">
      <c r="A3876" s="26" t="s">
        <v>7033</v>
      </c>
      <c r="B3876" s="27" t="s">
        <v>7034</v>
      </c>
    </row>
    <row r="3877" spans="1:2">
      <c r="A3877" s="26" t="s">
        <v>7035</v>
      </c>
      <c r="B3877" s="27" t="s">
        <v>7036</v>
      </c>
    </row>
    <row r="3878" spans="1:2">
      <c r="A3878" s="26" t="s">
        <v>7037</v>
      </c>
      <c r="B3878" s="27" t="s">
        <v>7038</v>
      </c>
    </row>
    <row r="3879" spans="1:2">
      <c r="A3879" s="26" t="s">
        <v>7039</v>
      </c>
      <c r="B3879" s="27" t="s">
        <v>7040</v>
      </c>
    </row>
    <row r="3880" spans="1:2">
      <c r="A3880" s="26" t="s">
        <v>7041</v>
      </c>
      <c r="B3880" s="27" t="s">
        <v>7042</v>
      </c>
    </row>
    <row r="3881" spans="1:2">
      <c r="A3881" s="26" t="s">
        <v>7041</v>
      </c>
      <c r="B3881" s="27" t="s">
        <v>7042</v>
      </c>
    </row>
    <row r="3882" spans="1:2">
      <c r="A3882" s="26" t="s">
        <v>7043</v>
      </c>
      <c r="B3882" s="27" t="s">
        <v>7044</v>
      </c>
    </row>
    <row r="3883" spans="1:2">
      <c r="A3883" s="26" t="s">
        <v>7045</v>
      </c>
      <c r="B3883" s="27" t="s">
        <v>7046</v>
      </c>
    </row>
    <row r="3884" spans="1:2">
      <c r="A3884" s="26" t="s">
        <v>7047</v>
      </c>
      <c r="B3884" s="27" t="s">
        <v>7048</v>
      </c>
    </row>
    <row r="3885" spans="1:2">
      <c r="A3885" s="26" t="s">
        <v>7049</v>
      </c>
      <c r="B3885" s="27" t="s">
        <v>7050</v>
      </c>
    </row>
    <row r="3886" spans="1:2">
      <c r="A3886" s="26" t="s">
        <v>7051</v>
      </c>
      <c r="B3886" s="27" t="s">
        <v>7052</v>
      </c>
    </row>
    <row r="3887" spans="1:2">
      <c r="A3887" s="26" t="s">
        <v>7053</v>
      </c>
      <c r="B3887" s="27" t="s">
        <v>7054</v>
      </c>
    </row>
    <row r="3888" spans="1:2">
      <c r="A3888" s="26" t="s">
        <v>7055</v>
      </c>
      <c r="B3888" s="27" t="s">
        <v>7056</v>
      </c>
    </row>
    <row r="3889" spans="1:2">
      <c r="A3889" s="26" t="s">
        <v>7057</v>
      </c>
      <c r="B3889" s="27" t="s">
        <v>7058</v>
      </c>
    </row>
    <row r="3890" spans="1:2">
      <c r="A3890" s="26" t="s">
        <v>7059</v>
      </c>
      <c r="B3890" s="27" t="s">
        <v>7060</v>
      </c>
    </row>
    <row r="3891" spans="1:2">
      <c r="A3891" s="26" t="s">
        <v>7061</v>
      </c>
      <c r="B3891" s="27" t="s">
        <v>7062</v>
      </c>
    </row>
    <row r="3892" spans="1:2">
      <c r="A3892" s="26" t="s">
        <v>7063</v>
      </c>
      <c r="B3892" s="27" t="s">
        <v>7064</v>
      </c>
    </row>
    <row r="3893" spans="1:2">
      <c r="A3893" s="26" t="s">
        <v>7065</v>
      </c>
      <c r="B3893" s="27" t="s">
        <v>7066</v>
      </c>
    </row>
    <row r="3894" spans="1:2">
      <c r="A3894" s="26" t="s">
        <v>7067</v>
      </c>
      <c r="B3894" s="27" t="s">
        <v>7068</v>
      </c>
    </row>
    <row r="3895" spans="1:2">
      <c r="A3895" s="26" t="s">
        <v>7069</v>
      </c>
      <c r="B3895" s="27" t="s">
        <v>7070</v>
      </c>
    </row>
    <row r="3896" spans="1:2">
      <c r="A3896" s="26" t="s">
        <v>7071</v>
      </c>
      <c r="B3896" s="27" t="s">
        <v>7072</v>
      </c>
    </row>
    <row r="3897" spans="1:2">
      <c r="A3897" s="26" t="s">
        <v>7073</v>
      </c>
      <c r="B3897" s="27" t="s">
        <v>7074</v>
      </c>
    </row>
    <row r="3898" spans="1:2">
      <c r="A3898" s="26" t="s">
        <v>7075</v>
      </c>
      <c r="B3898" s="27" t="s">
        <v>7076</v>
      </c>
    </row>
    <row r="3899" spans="1:2">
      <c r="A3899" s="26" t="s">
        <v>7077</v>
      </c>
      <c r="B3899" s="27" t="s">
        <v>7078</v>
      </c>
    </row>
    <row r="3900" spans="1:2">
      <c r="A3900" s="26" t="s">
        <v>7079</v>
      </c>
      <c r="B3900" s="27" t="s">
        <v>7080</v>
      </c>
    </row>
    <row r="3901" spans="1:2">
      <c r="A3901" s="26" t="s">
        <v>7081</v>
      </c>
      <c r="B3901" s="27" t="s">
        <v>7082</v>
      </c>
    </row>
    <row r="3902" spans="1:2">
      <c r="A3902" s="26" t="s">
        <v>7083</v>
      </c>
      <c r="B3902" s="27" t="s">
        <v>7084</v>
      </c>
    </row>
    <row r="3903" spans="1:2">
      <c r="A3903" s="26" t="s">
        <v>7085</v>
      </c>
      <c r="B3903" s="27" t="s">
        <v>7086</v>
      </c>
    </row>
    <row r="3904" spans="1:2">
      <c r="A3904" s="26" t="s">
        <v>7087</v>
      </c>
      <c r="B3904" s="27" t="s">
        <v>7088</v>
      </c>
    </row>
    <row r="3905" spans="1:2">
      <c r="A3905" s="26" t="s">
        <v>7089</v>
      </c>
      <c r="B3905" s="27" t="s">
        <v>7090</v>
      </c>
    </row>
    <row r="3906" spans="1:2">
      <c r="A3906" s="26" t="s">
        <v>7091</v>
      </c>
      <c r="B3906" s="27" t="s">
        <v>7092</v>
      </c>
    </row>
    <row r="3907" spans="1:2">
      <c r="A3907" s="26" t="s">
        <v>7093</v>
      </c>
      <c r="B3907" s="27" t="s">
        <v>7094</v>
      </c>
    </row>
    <row r="3908" spans="1:2">
      <c r="A3908" s="26" t="s">
        <v>7095</v>
      </c>
      <c r="B3908" s="27" t="s">
        <v>7096</v>
      </c>
    </row>
    <row r="3909" spans="1:2">
      <c r="A3909" s="26" t="s">
        <v>7097</v>
      </c>
      <c r="B3909" s="27" t="s">
        <v>7098</v>
      </c>
    </row>
    <row r="3910" spans="1:2">
      <c r="A3910" s="26" t="s">
        <v>7099</v>
      </c>
      <c r="B3910" s="27" t="s">
        <v>7100</v>
      </c>
    </row>
    <row r="3911" spans="1:2">
      <c r="A3911" s="26" t="s">
        <v>7101</v>
      </c>
      <c r="B3911" s="27" t="s">
        <v>7102</v>
      </c>
    </row>
    <row r="3912" spans="1:2">
      <c r="A3912" s="26" t="s">
        <v>7103</v>
      </c>
      <c r="B3912" s="27" t="s">
        <v>7104</v>
      </c>
    </row>
    <row r="3913" spans="1:2">
      <c r="A3913" s="26" t="s">
        <v>7105</v>
      </c>
      <c r="B3913" s="27" t="s">
        <v>7106</v>
      </c>
    </row>
    <row r="3914" spans="1:2">
      <c r="A3914" s="26" t="s">
        <v>7105</v>
      </c>
      <c r="B3914" s="27" t="s">
        <v>7106</v>
      </c>
    </row>
    <row r="3915" spans="1:2">
      <c r="A3915" s="26" t="s">
        <v>7105</v>
      </c>
      <c r="B3915" s="27" t="s">
        <v>7106</v>
      </c>
    </row>
    <row r="3916" spans="1:2">
      <c r="A3916" s="26" t="s">
        <v>7107</v>
      </c>
      <c r="B3916" s="27" t="s">
        <v>7108</v>
      </c>
    </row>
    <row r="3917" spans="1:2">
      <c r="A3917" s="26" t="s">
        <v>7109</v>
      </c>
      <c r="B3917" s="27" t="s">
        <v>7110</v>
      </c>
    </row>
    <row r="3918" spans="1:2">
      <c r="A3918" s="26" t="s">
        <v>7111</v>
      </c>
      <c r="B3918" s="27" t="s">
        <v>7112</v>
      </c>
    </row>
    <row r="3919" spans="1:2">
      <c r="A3919" s="26" t="s">
        <v>7113</v>
      </c>
      <c r="B3919" s="27" t="s">
        <v>7114</v>
      </c>
    </row>
    <row r="3920" spans="1:2">
      <c r="A3920" s="26" t="s">
        <v>7113</v>
      </c>
      <c r="B3920" s="27" t="s">
        <v>7114</v>
      </c>
    </row>
    <row r="3921" spans="1:2">
      <c r="A3921" s="26" t="s">
        <v>7115</v>
      </c>
      <c r="B3921" s="27" t="s">
        <v>7116</v>
      </c>
    </row>
    <row r="3922" spans="1:2">
      <c r="A3922" s="26" t="s">
        <v>7117</v>
      </c>
      <c r="B3922" s="27" t="s">
        <v>7118</v>
      </c>
    </row>
    <row r="3923" spans="1:2">
      <c r="A3923" s="26" t="s">
        <v>7119</v>
      </c>
      <c r="B3923" s="27" t="s">
        <v>7120</v>
      </c>
    </row>
    <row r="3924" spans="1:2">
      <c r="A3924" s="26" t="s">
        <v>7121</v>
      </c>
      <c r="B3924" s="27" t="s">
        <v>7122</v>
      </c>
    </row>
    <row r="3925" spans="1:2">
      <c r="A3925" s="26" t="s">
        <v>7123</v>
      </c>
      <c r="B3925" s="27" t="s">
        <v>7124</v>
      </c>
    </row>
    <row r="3926" spans="1:2">
      <c r="A3926" s="26" t="s">
        <v>7125</v>
      </c>
      <c r="B3926" s="27" t="s">
        <v>7126</v>
      </c>
    </row>
    <row r="3927" spans="1:2">
      <c r="A3927" s="26" t="s">
        <v>7127</v>
      </c>
      <c r="B3927" s="27" t="s">
        <v>7128</v>
      </c>
    </row>
    <row r="3928" spans="1:2">
      <c r="A3928" s="26" t="s">
        <v>7129</v>
      </c>
      <c r="B3928" s="27" t="s">
        <v>7130</v>
      </c>
    </row>
    <row r="3929" spans="1:2">
      <c r="A3929" s="26" t="s">
        <v>7131</v>
      </c>
      <c r="B3929" s="27" t="s">
        <v>7132</v>
      </c>
    </row>
    <row r="3930" spans="1:2">
      <c r="A3930" s="26" t="s">
        <v>7133</v>
      </c>
      <c r="B3930" s="27" t="s">
        <v>7134</v>
      </c>
    </row>
    <row r="3931" spans="1:2">
      <c r="A3931" s="26" t="s">
        <v>7135</v>
      </c>
      <c r="B3931" s="27" t="s">
        <v>7136</v>
      </c>
    </row>
    <row r="3932" spans="1:2">
      <c r="A3932" s="26" t="s">
        <v>7137</v>
      </c>
      <c r="B3932" s="27" t="s">
        <v>7138</v>
      </c>
    </row>
    <row r="3933" spans="1:2">
      <c r="A3933" s="26" t="s">
        <v>7139</v>
      </c>
      <c r="B3933" s="27" t="s">
        <v>7140</v>
      </c>
    </row>
    <row r="3934" spans="1:2">
      <c r="A3934" s="26" t="s">
        <v>7141</v>
      </c>
      <c r="B3934" s="27" t="s">
        <v>7142</v>
      </c>
    </row>
    <row r="3935" spans="1:2">
      <c r="A3935" s="26" t="s">
        <v>7143</v>
      </c>
      <c r="B3935" s="27" t="s">
        <v>7144</v>
      </c>
    </row>
    <row r="3936" spans="1:2">
      <c r="A3936" s="26" t="s">
        <v>7145</v>
      </c>
      <c r="B3936" s="27" t="s">
        <v>7146</v>
      </c>
    </row>
    <row r="3937" spans="1:2">
      <c r="A3937" s="26" t="s">
        <v>7147</v>
      </c>
      <c r="B3937" s="27" t="s">
        <v>7148</v>
      </c>
    </row>
    <row r="3938" spans="1:2">
      <c r="A3938" s="26" t="s">
        <v>7149</v>
      </c>
      <c r="B3938" s="27" t="s">
        <v>7150</v>
      </c>
    </row>
    <row r="3939" spans="1:2">
      <c r="A3939" s="26" t="s">
        <v>7151</v>
      </c>
      <c r="B3939" s="27" t="s">
        <v>7152</v>
      </c>
    </row>
    <row r="3940" spans="1:2">
      <c r="A3940" s="26" t="s">
        <v>7153</v>
      </c>
      <c r="B3940" s="27" t="s">
        <v>7154</v>
      </c>
    </row>
    <row r="3941" spans="1:2">
      <c r="A3941" s="26" t="s">
        <v>7155</v>
      </c>
      <c r="B3941" s="27" t="s">
        <v>7156</v>
      </c>
    </row>
    <row r="3942" spans="1:2">
      <c r="A3942" s="26" t="s">
        <v>7157</v>
      </c>
      <c r="B3942" s="27" t="s">
        <v>7158</v>
      </c>
    </row>
    <row r="3943" spans="1:2">
      <c r="A3943" s="26" t="s">
        <v>7159</v>
      </c>
      <c r="B3943" s="27" t="s">
        <v>7160</v>
      </c>
    </row>
    <row r="3944" spans="1:2">
      <c r="A3944" s="26" t="s">
        <v>7161</v>
      </c>
      <c r="B3944" s="27" t="s">
        <v>7162</v>
      </c>
    </row>
    <row r="3945" spans="1:2">
      <c r="A3945" s="26" t="s">
        <v>7163</v>
      </c>
      <c r="B3945" s="27" t="s">
        <v>7164</v>
      </c>
    </row>
    <row r="3946" spans="1:2">
      <c r="A3946" s="26" t="s">
        <v>7165</v>
      </c>
      <c r="B3946" s="27" t="s">
        <v>7166</v>
      </c>
    </row>
    <row r="3947" spans="1:2">
      <c r="A3947" s="26" t="s">
        <v>7167</v>
      </c>
      <c r="B3947" s="27" t="s">
        <v>7168</v>
      </c>
    </row>
    <row r="3948" spans="1:2">
      <c r="A3948" s="26" t="s">
        <v>7169</v>
      </c>
      <c r="B3948" s="27" t="s">
        <v>7170</v>
      </c>
    </row>
    <row r="3949" spans="1:2">
      <c r="A3949" s="26" t="s">
        <v>7171</v>
      </c>
      <c r="B3949" s="27" t="s">
        <v>7172</v>
      </c>
    </row>
    <row r="3950" spans="1:2">
      <c r="A3950" s="26" t="s">
        <v>7173</v>
      </c>
      <c r="B3950" s="27" t="s">
        <v>7174</v>
      </c>
    </row>
    <row r="3951" spans="1:2">
      <c r="A3951" s="26" t="s">
        <v>7175</v>
      </c>
      <c r="B3951" s="27" t="s">
        <v>7176</v>
      </c>
    </row>
    <row r="3952" spans="1:2">
      <c r="A3952" s="26" t="s">
        <v>7177</v>
      </c>
      <c r="B3952" s="27" t="s">
        <v>7178</v>
      </c>
    </row>
    <row r="3953" spans="1:2">
      <c r="A3953" s="26" t="s">
        <v>7179</v>
      </c>
      <c r="B3953" s="27" t="s">
        <v>7180</v>
      </c>
    </row>
    <row r="3954" spans="1:2">
      <c r="A3954" s="26" t="s">
        <v>7181</v>
      </c>
      <c r="B3954" s="27" t="s">
        <v>7182</v>
      </c>
    </row>
    <row r="3955" spans="1:2">
      <c r="A3955" s="26" t="s">
        <v>7183</v>
      </c>
      <c r="B3955" s="27" t="s">
        <v>7184</v>
      </c>
    </row>
    <row r="3956" spans="1:2">
      <c r="A3956" s="26" t="s">
        <v>7185</v>
      </c>
      <c r="B3956" s="27" t="s">
        <v>7186</v>
      </c>
    </row>
    <row r="3957" spans="1:2">
      <c r="A3957" s="26" t="s">
        <v>7187</v>
      </c>
      <c r="B3957" s="27" t="s">
        <v>7188</v>
      </c>
    </row>
    <row r="3958" spans="1:2">
      <c r="A3958" s="26" t="s">
        <v>7189</v>
      </c>
      <c r="B3958" s="27" t="s">
        <v>7190</v>
      </c>
    </row>
    <row r="3959" spans="1:2">
      <c r="A3959" s="26" t="s">
        <v>7191</v>
      </c>
      <c r="B3959" s="27" t="s">
        <v>7192</v>
      </c>
    </row>
    <row r="3960" spans="1:2">
      <c r="A3960" s="26" t="s">
        <v>7193</v>
      </c>
      <c r="B3960" s="27" t="s">
        <v>7194</v>
      </c>
    </row>
    <row r="3961" spans="1:2">
      <c r="A3961" s="26" t="s">
        <v>7195</v>
      </c>
      <c r="B3961" s="27" t="s">
        <v>7196</v>
      </c>
    </row>
    <row r="3962" spans="1:2">
      <c r="A3962" s="26" t="s">
        <v>7197</v>
      </c>
      <c r="B3962" s="27" t="s">
        <v>7198</v>
      </c>
    </row>
    <row r="3963" spans="1:2">
      <c r="A3963" s="26" t="s">
        <v>7199</v>
      </c>
      <c r="B3963" s="27" t="s">
        <v>7200</v>
      </c>
    </row>
    <row r="3964" spans="1:2">
      <c r="A3964" s="26" t="s">
        <v>7201</v>
      </c>
      <c r="B3964" s="27" t="s">
        <v>7202</v>
      </c>
    </row>
    <row r="3965" spans="1:2">
      <c r="A3965" s="26" t="s">
        <v>7203</v>
      </c>
      <c r="B3965" s="27" t="s">
        <v>7204</v>
      </c>
    </row>
    <row r="3966" spans="1:2">
      <c r="A3966" s="26" t="s">
        <v>7205</v>
      </c>
      <c r="B3966" s="27" t="s">
        <v>7206</v>
      </c>
    </row>
    <row r="3967" spans="1:2">
      <c r="A3967" s="26" t="s">
        <v>7207</v>
      </c>
      <c r="B3967" s="27" t="s">
        <v>7208</v>
      </c>
    </row>
    <row r="3968" spans="1:2">
      <c r="A3968" s="26" t="s">
        <v>7209</v>
      </c>
      <c r="B3968" s="27" t="s">
        <v>7210</v>
      </c>
    </row>
    <row r="3969" spans="1:2">
      <c r="A3969" s="26" t="s">
        <v>7211</v>
      </c>
      <c r="B3969" s="27" t="s">
        <v>7212</v>
      </c>
    </row>
    <row r="3970" spans="1:2">
      <c r="A3970" s="26" t="s">
        <v>7213</v>
      </c>
      <c r="B3970" s="27" t="s">
        <v>7214</v>
      </c>
    </row>
    <row r="3971" spans="1:2">
      <c r="A3971" s="26" t="s">
        <v>7215</v>
      </c>
      <c r="B3971" s="27" t="s">
        <v>7216</v>
      </c>
    </row>
    <row r="3972" spans="1:2">
      <c r="A3972" s="26" t="s">
        <v>7217</v>
      </c>
      <c r="B3972" s="27" t="s">
        <v>7218</v>
      </c>
    </row>
    <row r="3973" spans="1:2">
      <c r="A3973" s="26" t="s">
        <v>7219</v>
      </c>
      <c r="B3973" s="27" t="s">
        <v>7220</v>
      </c>
    </row>
    <row r="3974" spans="1:2">
      <c r="A3974" s="26" t="s">
        <v>7221</v>
      </c>
      <c r="B3974" s="27" t="s">
        <v>7222</v>
      </c>
    </row>
    <row r="3975" spans="1:2">
      <c r="A3975" s="26" t="s">
        <v>7223</v>
      </c>
      <c r="B3975" s="27" t="s">
        <v>7224</v>
      </c>
    </row>
    <row r="3976" spans="1:2">
      <c r="A3976" s="26" t="s">
        <v>7225</v>
      </c>
      <c r="B3976" s="27" t="s">
        <v>7226</v>
      </c>
    </row>
    <row r="3977" spans="1:2">
      <c r="A3977" s="26" t="s">
        <v>7227</v>
      </c>
      <c r="B3977" s="27" t="s">
        <v>7228</v>
      </c>
    </row>
    <row r="3978" spans="1:2">
      <c r="A3978" s="26" t="s">
        <v>7229</v>
      </c>
      <c r="B3978" s="27" t="s">
        <v>7230</v>
      </c>
    </row>
    <row r="3979" spans="1:2">
      <c r="A3979" s="26" t="s">
        <v>7231</v>
      </c>
      <c r="B3979" s="27" t="s">
        <v>7232</v>
      </c>
    </row>
    <row r="3980" spans="1:2">
      <c r="A3980" s="26" t="s">
        <v>7233</v>
      </c>
      <c r="B3980" s="27" t="s">
        <v>7234</v>
      </c>
    </row>
    <row r="3981" spans="1:2">
      <c r="A3981" s="26" t="s">
        <v>7235</v>
      </c>
      <c r="B3981" s="27" t="s">
        <v>7236</v>
      </c>
    </row>
    <row r="3982" spans="1:2">
      <c r="A3982" s="26" t="s">
        <v>7237</v>
      </c>
      <c r="B3982" s="27" t="s">
        <v>7238</v>
      </c>
    </row>
    <row r="3983" spans="1:2">
      <c r="A3983" s="26" t="s">
        <v>7239</v>
      </c>
      <c r="B3983" s="27" t="s">
        <v>7240</v>
      </c>
    </row>
    <row r="3984" spans="1:2">
      <c r="A3984" s="26" t="s">
        <v>7241</v>
      </c>
      <c r="B3984" s="27" t="s">
        <v>7242</v>
      </c>
    </row>
    <row r="3985" spans="1:2">
      <c r="A3985" s="26" t="s">
        <v>7243</v>
      </c>
      <c r="B3985" s="27" t="s">
        <v>7244</v>
      </c>
    </row>
    <row r="3986" spans="1:2">
      <c r="A3986" s="26" t="s">
        <v>7245</v>
      </c>
      <c r="B3986" s="27" t="s">
        <v>7246</v>
      </c>
    </row>
    <row r="3987" spans="1:2">
      <c r="A3987" s="26" t="s">
        <v>7247</v>
      </c>
      <c r="B3987" s="27" t="s">
        <v>7248</v>
      </c>
    </row>
    <row r="3988" spans="1:2">
      <c r="A3988" s="26" t="s">
        <v>7249</v>
      </c>
      <c r="B3988" s="27" t="s">
        <v>7250</v>
      </c>
    </row>
    <row r="3989" spans="1:2">
      <c r="A3989" s="26" t="s">
        <v>7251</v>
      </c>
      <c r="B3989" s="27" t="s">
        <v>7252</v>
      </c>
    </row>
    <row r="3990" spans="1:2">
      <c r="A3990" s="26" t="s">
        <v>7253</v>
      </c>
      <c r="B3990" s="27" t="s">
        <v>7254</v>
      </c>
    </row>
    <row r="3991" spans="1:2">
      <c r="A3991" s="26" t="s">
        <v>7255</v>
      </c>
      <c r="B3991" s="27" t="s">
        <v>7256</v>
      </c>
    </row>
    <row r="3992" spans="1:2">
      <c r="A3992" s="26" t="s">
        <v>7257</v>
      </c>
      <c r="B3992" s="27" t="s">
        <v>7258</v>
      </c>
    </row>
    <row r="3993" spans="1:2">
      <c r="A3993" s="26" t="s">
        <v>7259</v>
      </c>
      <c r="B3993" s="27" t="s">
        <v>7260</v>
      </c>
    </row>
    <row r="3994" spans="1:2">
      <c r="A3994" s="26" t="s">
        <v>7261</v>
      </c>
      <c r="B3994" s="27" t="s">
        <v>7262</v>
      </c>
    </row>
    <row r="3995" spans="1:2">
      <c r="A3995" s="26" t="s">
        <v>7263</v>
      </c>
      <c r="B3995" s="27" t="s">
        <v>7264</v>
      </c>
    </row>
    <row r="3996" spans="1:2">
      <c r="A3996" s="26" t="s">
        <v>7265</v>
      </c>
      <c r="B3996" s="27" t="s">
        <v>7266</v>
      </c>
    </row>
    <row r="3997" spans="1:2">
      <c r="A3997" s="26" t="s">
        <v>7267</v>
      </c>
      <c r="B3997" s="27" t="s">
        <v>7268</v>
      </c>
    </row>
    <row r="3998" spans="1:2">
      <c r="A3998" s="26" t="s">
        <v>7269</v>
      </c>
      <c r="B3998" s="27" t="s">
        <v>7270</v>
      </c>
    </row>
    <row r="3999" spans="1:2">
      <c r="A3999" s="26" t="s">
        <v>7271</v>
      </c>
      <c r="B3999" s="27" t="s">
        <v>7272</v>
      </c>
    </row>
    <row r="4000" spans="1:2">
      <c r="A4000" s="26" t="s">
        <v>7273</v>
      </c>
      <c r="B4000" s="27" t="s">
        <v>7274</v>
      </c>
    </row>
    <row r="4001" spans="1:2">
      <c r="A4001" s="26" t="s">
        <v>7275</v>
      </c>
      <c r="B4001" s="27" t="s">
        <v>7276</v>
      </c>
    </row>
    <row r="4002" spans="1:2">
      <c r="A4002" s="26" t="s">
        <v>7277</v>
      </c>
      <c r="B4002" s="27" t="s">
        <v>7278</v>
      </c>
    </row>
    <row r="4003" spans="1:2">
      <c r="A4003" s="26" t="s">
        <v>7279</v>
      </c>
      <c r="B4003" s="27" t="s">
        <v>7280</v>
      </c>
    </row>
    <row r="4004" spans="1:2">
      <c r="A4004" s="26" t="s">
        <v>7281</v>
      </c>
      <c r="B4004" s="27" t="s">
        <v>7282</v>
      </c>
    </row>
    <row r="4005" spans="1:2">
      <c r="A4005" s="26" t="s">
        <v>7283</v>
      </c>
      <c r="B4005" s="27" t="s">
        <v>7284</v>
      </c>
    </row>
    <row r="4006" spans="1:2">
      <c r="A4006" s="26" t="s">
        <v>7285</v>
      </c>
      <c r="B4006" s="27" t="s">
        <v>7286</v>
      </c>
    </row>
    <row r="4007" spans="1:2">
      <c r="A4007" s="26" t="s">
        <v>7287</v>
      </c>
      <c r="B4007" s="27" t="s">
        <v>7288</v>
      </c>
    </row>
    <row r="4008" spans="1:2">
      <c r="A4008" s="26" t="s">
        <v>7289</v>
      </c>
      <c r="B4008" s="27" t="s">
        <v>7290</v>
      </c>
    </row>
    <row r="4009" spans="1:2">
      <c r="A4009" s="26" t="s">
        <v>7291</v>
      </c>
      <c r="B4009" s="27" t="s">
        <v>7292</v>
      </c>
    </row>
    <row r="4010" spans="1:2">
      <c r="A4010" s="26" t="s">
        <v>7293</v>
      </c>
      <c r="B4010" s="27" t="s">
        <v>7294</v>
      </c>
    </row>
    <row r="4011" spans="1:2">
      <c r="A4011" s="26" t="s">
        <v>7295</v>
      </c>
      <c r="B4011" s="27" t="s">
        <v>7296</v>
      </c>
    </row>
    <row r="4012" spans="1:2">
      <c r="A4012" s="26" t="s">
        <v>7297</v>
      </c>
      <c r="B4012" s="27" t="s">
        <v>7298</v>
      </c>
    </row>
    <row r="4013" spans="1:2">
      <c r="A4013" s="26" t="s">
        <v>7299</v>
      </c>
      <c r="B4013" s="27" t="s">
        <v>7300</v>
      </c>
    </row>
    <row r="4014" spans="1:2">
      <c r="A4014" s="26" t="s">
        <v>7301</v>
      </c>
      <c r="B4014" s="27" t="s">
        <v>7302</v>
      </c>
    </row>
    <row r="4015" spans="1:2">
      <c r="A4015" s="26" t="s">
        <v>7303</v>
      </c>
      <c r="B4015" s="27" t="s">
        <v>7304</v>
      </c>
    </row>
    <row r="4016" spans="1:2">
      <c r="A4016" s="26" t="s">
        <v>7305</v>
      </c>
      <c r="B4016" s="27" t="s">
        <v>7306</v>
      </c>
    </row>
    <row r="4017" spans="1:2">
      <c r="A4017" s="26" t="s">
        <v>7307</v>
      </c>
      <c r="B4017" s="27" t="s">
        <v>7308</v>
      </c>
    </row>
    <row r="4018" spans="1:2">
      <c r="A4018" s="26" t="s">
        <v>7309</v>
      </c>
      <c r="B4018" s="27" t="s">
        <v>7310</v>
      </c>
    </row>
    <row r="4019" spans="1:2">
      <c r="A4019" s="26" t="s">
        <v>7311</v>
      </c>
      <c r="B4019" s="27" t="s">
        <v>7312</v>
      </c>
    </row>
    <row r="4020" spans="1:2">
      <c r="A4020" s="26" t="s">
        <v>7313</v>
      </c>
      <c r="B4020" s="27" t="s">
        <v>7314</v>
      </c>
    </row>
    <row r="4021" spans="1:2">
      <c r="A4021" s="26" t="s">
        <v>7315</v>
      </c>
      <c r="B4021" s="27" t="s">
        <v>7316</v>
      </c>
    </row>
    <row r="4022" spans="1:2">
      <c r="A4022" s="26" t="s">
        <v>7317</v>
      </c>
      <c r="B4022" s="27" t="s">
        <v>7318</v>
      </c>
    </row>
    <row r="4023" spans="1:2">
      <c r="A4023" s="26" t="s">
        <v>7319</v>
      </c>
      <c r="B4023" s="27" t="s">
        <v>7320</v>
      </c>
    </row>
    <row r="4024" spans="1:2">
      <c r="A4024" s="26" t="s">
        <v>7321</v>
      </c>
      <c r="B4024" s="27" t="s">
        <v>7322</v>
      </c>
    </row>
    <row r="4025" spans="1:2">
      <c r="A4025" s="26" t="s">
        <v>7323</v>
      </c>
      <c r="B4025" s="27" t="s">
        <v>7324</v>
      </c>
    </row>
    <row r="4026" spans="1:2">
      <c r="A4026" s="26" t="s">
        <v>7325</v>
      </c>
      <c r="B4026" s="27" t="s">
        <v>7326</v>
      </c>
    </row>
    <row r="4027" spans="1:2">
      <c r="A4027" s="26" t="s">
        <v>7325</v>
      </c>
      <c r="B4027" s="27" t="s">
        <v>7326</v>
      </c>
    </row>
    <row r="4028" spans="1:2">
      <c r="A4028" s="26" t="s">
        <v>7327</v>
      </c>
      <c r="B4028" s="27" t="s">
        <v>7328</v>
      </c>
    </row>
    <row r="4029" spans="1:2">
      <c r="A4029" s="26" t="s">
        <v>7327</v>
      </c>
      <c r="B4029" s="27" t="s">
        <v>7328</v>
      </c>
    </row>
    <row r="4030" spans="1:2">
      <c r="A4030" s="26" t="s">
        <v>7329</v>
      </c>
      <c r="B4030" s="27" t="s">
        <v>7330</v>
      </c>
    </row>
    <row r="4031" spans="1:2">
      <c r="A4031" s="26" t="s">
        <v>7329</v>
      </c>
      <c r="B4031" s="27" t="s">
        <v>7330</v>
      </c>
    </row>
    <row r="4032" spans="1:2">
      <c r="A4032" s="26" t="s">
        <v>7331</v>
      </c>
      <c r="B4032" s="27" t="s">
        <v>7332</v>
      </c>
    </row>
    <row r="4033" spans="1:2">
      <c r="A4033" s="26" t="s">
        <v>7333</v>
      </c>
      <c r="B4033" s="27" t="s">
        <v>7334</v>
      </c>
    </row>
    <row r="4034" spans="1:2">
      <c r="A4034" s="26" t="s">
        <v>7335</v>
      </c>
      <c r="B4034" s="27" t="s">
        <v>7336</v>
      </c>
    </row>
    <row r="4035" spans="1:2">
      <c r="A4035" s="26" t="s">
        <v>7337</v>
      </c>
      <c r="B4035" s="27" t="s">
        <v>7338</v>
      </c>
    </row>
    <row r="4036" spans="1:2">
      <c r="A4036" s="26" t="s">
        <v>7339</v>
      </c>
      <c r="B4036" s="27" t="s">
        <v>7340</v>
      </c>
    </row>
    <row r="4037" spans="1:2">
      <c r="A4037" s="26" t="s">
        <v>7341</v>
      </c>
      <c r="B4037" s="27" t="s">
        <v>7342</v>
      </c>
    </row>
    <row r="4038" spans="1:2">
      <c r="A4038" s="26" t="s">
        <v>7343</v>
      </c>
      <c r="B4038" s="27" t="s">
        <v>7344</v>
      </c>
    </row>
    <row r="4039" spans="1:2">
      <c r="A4039" s="26" t="s">
        <v>7345</v>
      </c>
      <c r="B4039" s="27" t="s">
        <v>7346</v>
      </c>
    </row>
    <row r="4040" spans="1:2">
      <c r="A4040" s="26" t="s">
        <v>7347</v>
      </c>
      <c r="B4040" s="27" t="s">
        <v>7348</v>
      </c>
    </row>
    <row r="4041" spans="1:2">
      <c r="A4041" s="26" t="s">
        <v>7349</v>
      </c>
      <c r="B4041" s="27" t="s">
        <v>7350</v>
      </c>
    </row>
    <row r="4042" spans="1:2">
      <c r="A4042" s="26" t="s">
        <v>7351</v>
      </c>
      <c r="B4042" s="27" t="s">
        <v>7352</v>
      </c>
    </row>
    <row r="4043" spans="1:2">
      <c r="A4043" s="26" t="s">
        <v>7353</v>
      </c>
      <c r="B4043" s="27" t="s">
        <v>7354</v>
      </c>
    </row>
    <row r="4044" spans="1:2">
      <c r="A4044" s="26" t="s">
        <v>7353</v>
      </c>
      <c r="B4044" s="27" t="s">
        <v>7354</v>
      </c>
    </row>
    <row r="4045" spans="1:2">
      <c r="A4045" s="26" t="s">
        <v>7353</v>
      </c>
      <c r="B4045" s="27" t="s">
        <v>7354</v>
      </c>
    </row>
    <row r="4046" spans="1:2">
      <c r="A4046" s="26" t="s">
        <v>7355</v>
      </c>
      <c r="B4046" s="27" t="s">
        <v>7356</v>
      </c>
    </row>
    <row r="4047" spans="1:2">
      <c r="A4047" s="26" t="s">
        <v>7357</v>
      </c>
      <c r="B4047" s="27" t="s">
        <v>7358</v>
      </c>
    </row>
    <row r="4048" spans="1:2">
      <c r="A4048" s="26" t="s">
        <v>7359</v>
      </c>
      <c r="B4048" s="27" t="s">
        <v>7360</v>
      </c>
    </row>
    <row r="4049" spans="1:2">
      <c r="A4049" s="26" t="s">
        <v>7361</v>
      </c>
      <c r="B4049" s="27" t="s">
        <v>7362</v>
      </c>
    </row>
    <row r="4050" spans="1:2">
      <c r="A4050" s="26" t="s">
        <v>7361</v>
      </c>
      <c r="B4050" s="27" t="s">
        <v>7362</v>
      </c>
    </row>
    <row r="4051" spans="1:2">
      <c r="A4051" s="26" t="s">
        <v>7363</v>
      </c>
      <c r="B4051" s="27" t="s">
        <v>7364</v>
      </c>
    </row>
    <row r="4052" spans="1:2">
      <c r="A4052" s="26" t="s">
        <v>7363</v>
      </c>
      <c r="B4052" s="27" t="s">
        <v>7364</v>
      </c>
    </row>
    <row r="4053" spans="1:2">
      <c r="A4053" s="26" t="s">
        <v>7365</v>
      </c>
      <c r="B4053" s="27" t="s">
        <v>7366</v>
      </c>
    </row>
    <row r="4054" spans="1:2">
      <c r="A4054" s="26" t="s">
        <v>7367</v>
      </c>
      <c r="B4054" s="27" t="s">
        <v>7368</v>
      </c>
    </row>
    <row r="4055" spans="1:2">
      <c r="A4055" s="26" t="s">
        <v>7369</v>
      </c>
      <c r="B4055" s="27" t="s">
        <v>7370</v>
      </c>
    </row>
    <row r="4056" spans="1:2">
      <c r="A4056" s="26" t="s">
        <v>7371</v>
      </c>
      <c r="B4056" s="27" t="s">
        <v>7372</v>
      </c>
    </row>
    <row r="4057" spans="1:2">
      <c r="A4057" s="26" t="s">
        <v>7373</v>
      </c>
      <c r="B4057" s="27" t="s">
        <v>7374</v>
      </c>
    </row>
    <row r="4058" spans="1:2">
      <c r="A4058" s="26" t="s">
        <v>7373</v>
      </c>
      <c r="B4058" s="27" t="s">
        <v>7374</v>
      </c>
    </row>
    <row r="4059" spans="1:2">
      <c r="A4059" s="26" t="s">
        <v>7375</v>
      </c>
      <c r="B4059" s="27" t="s">
        <v>7376</v>
      </c>
    </row>
    <row r="4060" spans="1:2">
      <c r="A4060" s="26" t="s">
        <v>7377</v>
      </c>
      <c r="B4060" s="27" t="s">
        <v>7378</v>
      </c>
    </row>
    <row r="4061" spans="1:2">
      <c r="A4061" s="26" t="s">
        <v>7379</v>
      </c>
      <c r="B4061" s="27" t="s">
        <v>7380</v>
      </c>
    </row>
    <row r="4062" spans="1:2">
      <c r="A4062" s="26" t="s">
        <v>7381</v>
      </c>
      <c r="B4062" s="27" t="s">
        <v>7382</v>
      </c>
    </row>
    <row r="4063" spans="1:2">
      <c r="A4063" s="26" t="s">
        <v>7383</v>
      </c>
      <c r="B4063" s="27" t="s">
        <v>7384</v>
      </c>
    </row>
    <row r="4064" spans="1:2">
      <c r="A4064" s="26" t="s">
        <v>7385</v>
      </c>
      <c r="B4064" s="27" t="s">
        <v>7386</v>
      </c>
    </row>
    <row r="4065" spans="1:2">
      <c r="A4065" s="26" t="s">
        <v>7387</v>
      </c>
      <c r="B4065" s="27" t="s">
        <v>7388</v>
      </c>
    </row>
    <row r="4066" spans="1:2">
      <c r="A4066" s="26" t="s">
        <v>7389</v>
      </c>
      <c r="B4066" s="27" t="s">
        <v>7390</v>
      </c>
    </row>
    <row r="4067" spans="1:2">
      <c r="A4067" s="26" t="s">
        <v>7391</v>
      </c>
      <c r="B4067" s="27" t="s">
        <v>7392</v>
      </c>
    </row>
    <row r="4068" spans="1:2">
      <c r="A4068" s="26" t="s">
        <v>7393</v>
      </c>
      <c r="B4068" s="27" t="s">
        <v>7394</v>
      </c>
    </row>
    <row r="4069" spans="1:2">
      <c r="A4069" s="26" t="s">
        <v>7395</v>
      </c>
      <c r="B4069" s="27" t="s">
        <v>7396</v>
      </c>
    </row>
    <row r="4070" spans="1:2">
      <c r="A4070" s="26" t="s">
        <v>7397</v>
      </c>
      <c r="B4070" s="27" t="s">
        <v>7398</v>
      </c>
    </row>
    <row r="4071" spans="1:2">
      <c r="A4071" s="26" t="s">
        <v>7399</v>
      </c>
      <c r="B4071" s="27" t="s">
        <v>7400</v>
      </c>
    </row>
    <row r="4072" spans="1:2">
      <c r="A4072" s="26" t="s">
        <v>7401</v>
      </c>
      <c r="B4072" s="27" t="s">
        <v>7402</v>
      </c>
    </row>
    <row r="4073" spans="1:2">
      <c r="A4073" s="26" t="s">
        <v>7403</v>
      </c>
      <c r="B4073" s="27" t="s">
        <v>7404</v>
      </c>
    </row>
    <row r="4074" spans="1:2">
      <c r="A4074" s="26" t="s">
        <v>7405</v>
      </c>
      <c r="B4074" s="27" t="s">
        <v>7406</v>
      </c>
    </row>
    <row r="4075" spans="1:2">
      <c r="A4075" s="26" t="s">
        <v>7405</v>
      </c>
      <c r="B4075" s="27" t="s">
        <v>7406</v>
      </c>
    </row>
    <row r="4076" spans="1:2">
      <c r="A4076" s="26" t="s">
        <v>7407</v>
      </c>
      <c r="B4076" s="27" t="s">
        <v>7408</v>
      </c>
    </row>
    <row r="4077" spans="1:2">
      <c r="A4077" s="26" t="s">
        <v>7409</v>
      </c>
      <c r="B4077" s="27" t="s">
        <v>7410</v>
      </c>
    </row>
    <row r="4078" spans="1:2">
      <c r="A4078" s="26" t="s">
        <v>7411</v>
      </c>
      <c r="B4078" s="27" t="s">
        <v>7412</v>
      </c>
    </row>
    <row r="4079" spans="1:2">
      <c r="A4079" s="26" t="s">
        <v>7413</v>
      </c>
      <c r="B4079" s="27" t="s">
        <v>7414</v>
      </c>
    </row>
    <row r="4080" spans="1:2">
      <c r="A4080" s="26" t="s">
        <v>7415</v>
      </c>
      <c r="B4080" s="27" t="s">
        <v>7416</v>
      </c>
    </row>
    <row r="4081" spans="1:2">
      <c r="A4081" s="26" t="s">
        <v>7417</v>
      </c>
      <c r="B4081" s="27" t="s">
        <v>7418</v>
      </c>
    </row>
    <row r="4082" spans="1:2">
      <c r="A4082" s="26" t="s">
        <v>7419</v>
      </c>
      <c r="B4082" s="27" t="s">
        <v>7420</v>
      </c>
    </row>
    <row r="4083" spans="1:2">
      <c r="A4083" s="26" t="s">
        <v>7421</v>
      </c>
      <c r="B4083" s="27" t="s">
        <v>7422</v>
      </c>
    </row>
    <row r="4084" spans="1:2">
      <c r="A4084" s="26" t="s">
        <v>7423</v>
      </c>
      <c r="B4084" s="27" t="s">
        <v>7424</v>
      </c>
    </row>
    <row r="4085" spans="1:2">
      <c r="A4085" s="26" t="s">
        <v>7425</v>
      </c>
      <c r="B4085" s="27" t="s">
        <v>7426</v>
      </c>
    </row>
    <row r="4086" spans="1:2">
      <c r="A4086" s="26" t="s">
        <v>7427</v>
      </c>
      <c r="B4086" s="27" t="s">
        <v>7428</v>
      </c>
    </row>
    <row r="4087" spans="1:2">
      <c r="A4087" s="26" t="s">
        <v>7429</v>
      </c>
      <c r="B4087" s="27" t="s">
        <v>7430</v>
      </c>
    </row>
    <row r="4088" spans="1:2">
      <c r="A4088" s="26" t="s">
        <v>7431</v>
      </c>
      <c r="B4088" s="27" t="s">
        <v>7432</v>
      </c>
    </row>
    <row r="4089" spans="1:2">
      <c r="A4089" s="26" t="s">
        <v>7433</v>
      </c>
      <c r="B4089" s="27" t="s">
        <v>7434</v>
      </c>
    </row>
    <row r="4090" spans="1:2">
      <c r="A4090" s="26" t="s">
        <v>7435</v>
      </c>
      <c r="B4090" s="27" t="s">
        <v>7436</v>
      </c>
    </row>
    <row r="4091" spans="1:2">
      <c r="A4091" s="26" t="s">
        <v>7435</v>
      </c>
      <c r="B4091" s="27" t="s">
        <v>7436</v>
      </c>
    </row>
    <row r="4092" spans="1:2">
      <c r="A4092" s="26" t="s">
        <v>7435</v>
      </c>
      <c r="B4092" s="27" t="s">
        <v>7436</v>
      </c>
    </row>
    <row r="4093" spans="1:2">
      <c r="A4093" s="26" t="s">
        <v>7437</v>
      </c>
      <c r="B4093" s="27" t="s">
        <v>7438</v>
      </c>
    </row>
    <row r="4094" spans="1:2">
      <c r="A4094" s="26" t="s">
        <v>7439</v>
      </c>
      <c r="B4094" s="27" t="s">
        <v>7440</v>
      </c>
    </row>
    <row r="4095" spans="1:2">
      <c r="A4095" s="26" t="s">
        <v>7441</v>
      </c>
      <c r="B4095" s="27" t="s">
        <v>7442</v>
      </c>
    </row>
    <row r="4096" spans="1:2">
      <c r="A4096" s="26" t="s">
        <v>7443</v>
      </c>
      <c r="B4096" s="27" t="s">
        <v>7444</v>
      </c>
    </row>
    <row r="4097" spans="1:2">
      <c r="A4097" s="26" t="s">
        <v>7443</v>
      </c>
      <c r="B4097" s="27" t="s">
        <v>7444</v>
      </c>
    </row>
    <row r="4098" spans="1:2">
      <c r="A4098" s="26" t="s">
        <v>7445</v>
      </c>
      <c r="B4098" s="27" t="s">
        <v>7446</v>
      </c>
    </row>
    <row r="4099" spans="1:2">
      <c r="A4099" s="26" t="s">
        <v>7447</v>
      </c>
      <c r="B4099" s="27" t="s">
        <v>7448</v>
      </c>
    </row>
    <row r="4100" spans="1:2">
      <c r="A4100" s="26" t="s">
        <v>7449</v>
      </c>
      <c r="B4100" s="27" t="s">
        <v>7450</v>
      </c>
    </row>
    <row r="4101" spans="1:2">
      <c r="A4101" s="26" t="s">
        <v>7451</v>
      </c>
      <c r="B4101" s="27" t="s">
        <v>7452</v>
      </c>
    </row>
    <row r="4102" spans="1:2">
      <c r="A4102" s="26" t="s">
        <v>7453</v>
      </c>
      <c r="B4102" s="27" t="s">
        <v>7454</v>
      </c>
    </row>
    <row r="4103" spans="1:2">
      <c r="A4103" s="26" t="s">
        <v>7455</v>
      </c>
      <c r="B4103" s="27" t="s">
        <v>7456</v>
      </c>
    </row>
    <row r="4104" spans="1:2">
      <c r="A4104" s="26" t="s">
        <v>7457</v>
      </c>
      <c r="B4104" s="27" t="s">
        <v>7458</v>
      </c>
    </row>
    <row r="4105" spans="1:2">
      <c r="A4105" s="26" t="s">
        <v>7459</v>
      </c>
      <c r="B4105" s="27" t="s">
        <v>7460</v>
      </c>
    </row>
    <row r="4106" spans="1:2">
      <c r="A4106" s="26" t="s">
        <v>7461</v>
      </c>
      <c r="B4106" s="27" t="s">
        <v>7462</v>
      </c>
    </row>
    <row r="4107" spans="1:2">
      <c r="A4107" s="26" t="s">
        <v>7463</v>
      </c>
      <c r="B4107" s="27" t="s">
        <v>7464</v>
      </c>
    </row>
    <row r="4108" spans="1:2">
      <c r="A4108" s="26" t="s">
        <v>7465</v>
      </c>
      <c r="B4108" s="27" t="s">
        <v>7466</v>
      </c>
    </row>
    <row r="4109" spans="1:2">
      <c r="A4109" s="26" t="s">
        <v>7467</v>
      </c>
      <c r="B4109" s="27" t="s">
        <v>7468</v>
      </c>
    </row>
    <row r="4110" spans="1:2">
      <c r="A4110" s="26" t="s">
        <v>7469</v>
      </c>
      <c r="B4110" s="27" t="s">
        <v>7470</v>
      </c>
    </row>
    <row r="4111" spans="1:2">
      <c r="A4111" s="26" t="s">
        <v>7469</v>
      </c>
      <c r="B4111" s="27" t="s">
        <v>7470</v>
      </c>
    </row>
    <row r="4112" spans="1:2">
      <c r="A4112" s="26" t="s">
        <v>7471</v>
      </c>
      <c r="B4112" s="27" t="s">
        <v>7472</v>
      </c>
    </row>
    <row r="4113" spans="1:2">
      <c r="A4113" s="26" t="s">
        <v>7473</v>
      </c>
      <c r="B4113" s="27" t="s">
        <v>7474</v>
      </c>
    </row>
    <row r="4114" spans="1:2">
      <c r="A4114" s="26" t="s">
        <v>7475</v>
      </c>
      <c r="B4114" s="27" t="s">
        <v>7476</v>
      </c>
    </row>
    <row r="4115" spans="1:2">
      <c r="A4115" s="26" t="s">
        <v>7477</v>
      </c>
      <c r="B4115" s="27" t="s">
        <v>7478</v>
      </c>
    </row>
    <row r="4116" spans="1:2">
      <c r="A4116" s="26" t="s">
        <v>7479</v>
      </c>
      <c r="B4116" s="27" t="s">
        <v>7480</v>
      </c>
    </row>
    <row r="4117" spans="1:2">
      <c r="A4117" s="26" t="s">
        <v>7481</v>
      </c>
      <c r="B4117" s="27" t="s">
        <v>7482</v>
      </c>
    </row>
    <row r="4118" spans="1:2">
      <c r="A4118" s="26" t="s">
        <v>7483</v>
      </c>
      <c r="B4118" s="27" t="s">
        <v>7484</v>
      </c>
    </row>
    <row r="4119" spans="1:2">
      <c r="A4119" s="26" t="s">
        <v>7485</v>
      </c>
      <c r="B4119" s="27" t="s">
        <v>7486</v>
      </c>
    </row>
    <row r="4120" spans="1:2">
      <c r="A4120" s="26" t="s">
        <v>7487</v>
      </c>
      <c r="B4120" s="27" t="s">
        <v>7488</v>
      </c>
    </row>
    <row r="4121" spans="1:2">
      <c r="A4121" s="26" t="s">
        <v>7489</v>
      </c>
      <c r="B4121" s="27" t="s">
        <v>7490</v>
      </c>
    </row>
    <row r="4122" spans="1:2">
      <c r="A4122" s="26" t="s">
        <v>7491</v>
      </c>
      <c r="B4122" s="27" t="s">
        <v>7492</v>
      </c>
    </row>
    <row r="4123" spans="1:2">
      <c r="A4123" s="26" t="s">
        <v>7493</v>
      </c>
      <c r="B4123" s="27" t="s">
        <v>7494</v>
      </c>
    </row>
    <row r="4124" spans="1:2">
      <c r="A4124" s="26" t="s">
        <v>7495</v>
      </c>
      <c r="B4124" s="27" t="s">
        <v>7496</v>
      </c>
    </row>
    <row r="4125" spans="1:2">
      <c r="A4125" s="26" t="s">
        <v>7497</v>
      </c>
      <c r="B4125" s="27" t="s">
        <v>7498</v>
      </c>
    </row>
    <row r="4126" spans="1:2">
      <c r="A4126" s="26" t="s">
        <v>7499</v>
      </c>
      <c r="B4126" s="27" t="s">
        <v>7500</v>
      </c>
    </row>
    <row r="4127" spans="1:2">
      <c r="A4127" s="26" t="s">
        <v>7501</v>
      </c>
      <c r="B4127" s="27" t="s">
        <v>7502</v>
      </c>
    </row>
    <row r="4128" spans="1:2">
      <c r="A4128" s="26" t="s">
        <v>7503</v>
      </c>
      <c r="B4128" s="27" t="s">
        <v>7504</v>
      </c>
    </row>
    <row r="4129" spans="1:2">
      <c r="A4129" s="26" t="s">
        <v>7505</v>
      </c>
      <c r="B4129" s="27" t="s">
        <v>7506</v>
      </c>
    </row>
    <row r="4130" spans="1:2">
      <c r="A4130" s="26" t="s">
        <v>7507</v>
      </c>
      <c r="B4130" s="27" t="s">
        <v>7508</v>
      </c>
    </row>
    <row r="4131" spans="1:2">
      <c r="A4131" s="26" t="s">
        <v>7509</v>
      </c>
      <c r="B4131" s="27" t="s">
        <v>7510</v>
      </c>
    </row>
    <row r="4132" spans="1:2">
      <c r="A4132" s="26" t="s">
        <v>7511</v>
      </c>
      <c r="B4132" s="27" t="s">
        <v>7512</v>
      </c>
    </row>
    <row r="4133" spans="1:2">
      <c r="A4133" s="26" t="s">
        <v>7513</v>
      </c>
      <c r="B4133" s="27" t="s">
        <v>7514</v>
      </c>
    </row>
    <row r="4134" spans="1:2">
      <c r="A4134" s="26" t="s">
        <v>7515</v>
      </c>
      <c r="B4134" s="27" t="s">
        <v>7516</v>
      </c>
    </row>
    <row r="4135" spans="1:2">
      <c r="A4135" s="26" t="s">
        <v>7517</v>
      </c>
      <c r="B4135" s="27" t="s">
        <v>7518</v>
      </c>
    </row>
    <row r="4136" spans="1:2">
      <c r="A4136" s="26" t="s">
        <v>7519</v>
      </c>
      <c r="B4136" s="27" t="s">
        <v>7520</v>
      </c>
    </row>
    <row r="4137" spans="1:2">
      <c r="A4137" s="26" t="s">
        <v>7521</v>
      </c>
      <c r="B4137" s="27" t="s">
        <v>7522</v>
      </c>
    </row>
    <row r="4138" spans="1:2">
      <c r="A4138" s="26" t="s">
        <v>7523</v>
      </c>
      <c r="B4138" s="27" t="s">
        <v>7524</v>
      </c>
    </row>
    <row r="4139" spans="1:2">
      <c r="A4139" s="26" t="s">
        <v>7525</v>
      </c>
      <c r="B4139" s="27" t="s">
        <v>7526</v>
      </c>
    </row>
    <row r="4140" spans="1:2">
      <c r="A4140" s="26" t="s">
        <v>7525</v>
      </c>
      <c r="B4140" s="27" t="s">
        <v>7526</v>
      </c>
    </row>
    <row r="4141" spans="1:2">
      <c r="A4141" s="26" t="s">
        <v>7527</v>
      </c>
      <c r="B4141" s="27" t="s">
        <v>7528</v>
      </c>
    </row>
    <row r="4142" spans="1:2">
      <c r="A4142" s="26" t="s">
        <v>7529</v>
      </c>
      <c r="B4142" s="27" t="s">
        <v>7530</v>
      </c>
    </row>
    <row r="4143" spans="1:2">
      <c r="A4143" s="26" t="s">
        <v>7531</v>
      </c>
      <c r="B4143" s="27" t="s">
        <v>7532</v>
      </c>
    </row>
    <row r="4144" spans="1:2">
      <c r="A4144" s="26" t="s">
        <v>7533</v>
      </c>
      <c r="B4144" s="27" t="s">
        <v>7534</v>
      </c>
    </row>
    <row r="4145" spans="1:2">
      <c r="A4145" s="26" t="s">
        <v>7535</v>
      </c>
      <c r="B4145" s="27" t="s">
        <v>7536</v>
      </c>
    </row>
    <row r="4146" spans="1:2">
      <c r="A4146" s="26" t="s">
        <v>7537</v>
      </c>
      <c r="B4146" s="27" t="s">
        <v>7538</v>
      </c>
    </row>
    <row r="4147" spans="1:2">
      <c r="A4147" s="26" t="s">
        <v>7539</v>
      </c>
      <c r="B4147" s="27" t="s">
        <v>7540</v>
      </c>
    </row>
    <row r="4148" spans="1:2">
      <c r="A4148" s="26" t="s">
        <v>7539</v>
      </c>
      <c r="B4148" s="27" t="s">
        <v>7540</v>
      </c>
    </row>
    <row r="4149" spans="1:2">
      <c r="A4149" s="26" t="s">
        <v>7541</v>
      </c>
      <c r="B4149" s="27" t="s">
        <v>7542</v>
      </c>
    </row>
    <row r="4150" spans="1:2">
      <c r="A4150" s="26" t="s">
        <v>7543</v>
      </c>
      <c r="B4150" s="27" t="s">
        <v>7544</v>
      </c>
    </row>
    <row r="4151" spans="1:2">
      <c r="A4151" s="26" t="s">
        <v>7545</v>
      </c>
      <c r="B4151" s="27" t="s">
        <v>7546</v>
      </c>
    </row>
    <row r="4152" spans="1:2">
      <c r="A4152" s="26" t="s">
        <v>7547</v>
      </c>
      <c r="B4152" s="27" t="s">
        <v>7548</v>
      </c>
    </row>
    <row r="4153" spans="1:2">
      <c r="A4153" s="26" t="s">
        <v>7549</v>
      </c>
      <c r="B4153" s="27" t="s">
        <v>7550</v>
      </c>
    </row>
    <row r="4154" spans="1:2">
      <c r="A4154" s="26" t="s">
        <v>7551</v>
      </c>
      <c r="B4154" s="27" t="s">
        <v>7552</v>
      </c>
    </row>
    <row r="4155" spans="1:2">
      <c r="A4155" s="26" t="s">
        <v>7553</v>
      </c>
      <c r="B4155" s="27" t="s">
        <v>7554</v>
      </c>
    </row>
    <row r="4156" spans="1:2">
      <c r="A4156" s="26" t="s">
        <v>7555</v>
      </c>
      <c r="B4156" s="27" t="s">
        <v>7556</v>
      </c>
    </row>
    <row r="4157" spans="1:2">
      <c r="A4157" s="26" t="s">
        <v>7557</v>
      </c>
      <c r="B4157" s="27" t="s">
        <v>7558</v>
      </c>
    </row>
    <row r="4158" spans="1:2">
      <c r="A4158" s="26" t="s">
        <v>7559</v>
      </c>
      <c r="B4158" s="27" t="s">
        <v>7560</v>
      </c>
    </row>
    <row r="4159" spans="1:2">
      <c r="A4159" s="26" t="s">
        <v>7561</v>
      </c>
      <c r="B4159" s="27" t="s">
        <v>7562</v>
      </c>
    </row>
    <row r="4160" spans="1:2">
      <c r="A4160" s="26" t="s">
        <v>7563</v>
      </c>
      <c r="B4160" s="27" t="s">
        <v>7564</v>
      </c>
    </row>
    <row r="4161" spans="1:2">
      <c r="A4161" s="26" t="s">
        <v>7565</v>
      </c>
      <c r="B4161" s="27" t="s">
        <v>7566</v>
      </c>
    </row>
    <row r="4162" spans="1:2">
      <c r="A4162" s="26" t="s">
        <v>7567</v>
      </c>
      <c r="B4162" s="27" t="s">
        <v>7568</v>
      </c>
    </row>
    <row r="4163" spans="1:2">
      <c r="A4163" s="26" t="s">
        <v>7569</v>
      </c>
      <c r="B4163" s="27" t="s">
        <v>7570</v>
      </c>
    </row>
    <row r="4164" spans="1:2">
      <c r="A4164" s="26" t="s">
        <v>7571</v>
      </c>
      <c r="B4164" s="27" t="s">
        <v>7572</v>
      </c>
    </row>
    <row r="4165" spans="1:2">
      <c r="A4165" s="26" t="s">
        <v>7573</v>
      </c>
      <c r="B4165" s="27" t="s">
        <v>7574</v>
      </c>
    </row>
    <row r="4166" spans="1:2">
      <c r="A4166" s="26" t="s">
        <v>7575</v>
      </c>
      <c r="B4166" s="27" t="s">
        <v>7576</v>
      </c>
    </row>
    <row r="4167" spans="1:2">
      <c r="A4167" s="26" t="s">
        <v>7577</v>
      </c>
      <c r="B4167" s="27" t="s">
        <v>7578</v>
      </c>
    </row>
    <row r="4168" spans="1:2">
      <c r="A4168" s="26" t="s">
        <v>7579</v>
      </c>
      <c r="B4168" s="27" t="s">
        <v>7580</v>
      </c>
    </row>
    <row r="4169" spans="1:2">
      <c r="A4169" s="26" t="s">
        <v>7581</v>
      </c>
      <c r="B4169" s="27" t="s">
        <v>7582</v>
      </c>
    </row>
    <row r="4170" spans="1:2">
      <c r="A4170" s="26" t="s">
        <v>7583</v>
      </c>
      <c r="B4170" s="27" t="s">
        <v>7584</v>
      </c>
    </row>
    <row r="4171" spans="1:2">
      <c r="A4171" s="26" t="s">
        <v>7585</v>
      </c>
      <c r="B4171" s="27" t="s">
        <v>7586</v>
      </c>
    </row>
    <row r="4172" spans="1:2">
      <c r="A4172" s="26" t="s">
        <v>7587</v>
      </c>
      <c r="B4172" s="27" t="s">
        <v>7588</v>
      </c>
    </row>
    <row r="4173" spans="1:2">
      <c r="A4173" s="26" t="s">
        <v>7589</v>
      </c>
      <c r="B4173" s="27" t="s">
        <v>7590</v>
      </c>
    </row>
    <row r="4174" spans="1:2">
      <c r="A4174" s="26" t="s">
        <v>7591</v>
      </c>
      <c r="B4174" s="27" t="s">
        <v>7592</v>
      </c>
    </row>
    <row r="4175" spans="1:2">
      <c r="A4175" s="26" t="s">
        <v>7593</v>
      </c>
      <c r="B4175" s="27" t="s">
        <v>7594</v>
      </c>
    </row>
    <row r="4176" spans="1:2">
      <c r="A4176" s="26" t="s">
        <v>7595</v>
      </c>
      <c r="B4176" s="27" t="s">
        <v>7596</v>
      </c>
    </row>
    <row r="4177" spans="1:2">
      <c r="A4177" s="26" t="s">
        <v>7597</v>
      </c>
      <c r="B4177" s="27" t="s">
        <v>7598</v>
      </c>
    </row>
    <row r="4178" spans="1:2">
      <c r="A4178" s="26" t="s">
        <v>7599</v>
      </c>
      <c r="B4178" s="27" t="s">
        <v>7600</v>
      </c>
    </row>
    <row r="4179" spans="1:2">
      <c r="A4179" s="26" t="s">
        <v>7601</v>
      </c>
      <c r="B4179" s="27" t="s">
        <v>7602</v>
      </c>
    </row>
    <row r="4180" spans="1:2">
      <c r="A4180" s="26" t="s">
        <v>7603</v>
      </c>
      <c r="B4180" s="27" t="s">
        <v>7604</v>
      </c>
    </row>
    <row r="4181" spans="1:2">
      <c r="A4181" s="26" t="s">
        <v>7605</v>
      </c>
      <c r="B4181" s="27" t="s">
        <v>7606</v>
      </c>
    </row>
    <row r="4182" spans="1:2">
      <c r="A4182" s="26" t="s">
        <v>7607</v>
      </c>
      <c r="B4182" s="27" t="s">
        <v>7608</v>
      </c>
    </row>
    <row r="4183" spans="1:2">
      <c r="A4183" s="26" t="s">
        <v>7609</v>
      </c>
      <c r="B4183" s="27" t="s">
        <v>7610</v>
      </c>
    </row>
    <row r="4184" spans="1:2">
      <c r="A4184" s="26" t="s">
        <v>7611</v>
      </c>
      <c r="B4184" s="27" t="s">
        <v>7612</v>
      </c>
    </row>
    <row r="4185" spans="1:2">
      <c r="A4185" s="26" t="s">
        <v>7613</v>
      </c>
      <c r="B4185" s="27" t="s">
        <v>7614</v>
      </c>
    </row>
    <row r="4186" spans="1:2">
      <c r="A4186" s="26" t="s">
        <v>7615</v>
      </c>
      <c r="B4186" s="27" t="s">
        <v>7616</v>
      </c>
    </row>
    <row r="4187" spans="1:2">
      <c r="A4187" s="26" t="s">
        <v>7617</v>
      </c>
      <c r="B4187" s="27" t="s">
        <v>7618</v>
      </c>
    </row>
    <row r="4188" spans="1:2">
      <c r="A4188" s="26" t="s">
        <v>7619</v>
      </c>
      <c r="B4188" s="27" t="s">
        <v>7620</v>
      </c>
    </row>
    <row r="4189" spans="1:2">
      <c r="A4189" s="26" t="s">
        <v>7621</v>
      </c>
      <c r="B4189" s="27" t="s">
        <v>7622</v>
      </c>
    </row>
    <row r="4190" spans="1:2">
      <c r="A4190" s="26" t="s">
        <v>7623</v>
      </c>
      <c r="B4190" s="27" t="s">
        <v>7624</v>
      </c>
    </row>
    <row r="4191" spans="1:2">
      <c r="A4191" s="26" t="s">
        <v>7625</v>
      </c>
      <c r="B4191" s="27" t="s">
        <v>7626</v>
      </c>
    </row>
    <row r="4192" spans="1:2">
      <c r="A4192" s="26" t="s">
        <v>7627</v>
      </c>
      <c r="B4192" s="27" t="s">
        <v>7628</v>
      </c>
    </row>
    <row r="4193" spans="1:2">
      <c r="A4193" s="26" t="s">
        <v>7629</v>
      </c>
      <c r="B4193" s="27" t="s">
        <v>7630</v>
      </c>
    </row>
    <row r="4194" spans="1:2">
      <c r="A4194" s="26" t="s">
        <v>7631</v>
      </c>
      <c r="B4194" s="27" t="s">
        <v>7632</v>
      </c>
    </row>
    <row r="4195" spans="1:2">
      <c r="A4195" s="26" t="s">
        <v>7633</v>
      </c>
      <c r="B4195" s="27" t="s">
        <v>7634</v>
      </c>
    </row>
    <row r="4196" spans="1:2">
      <c r="A4196" s="26" t="s">
        <v>7635</v>
      </c>
      <c r="B4196" s="27" t="s">
        <v>7636</v>
      </c>
    </row>
    <row r="4197" spans="1:2">
      <c r="A4197" s="26" t="s">
        <v>7635</v>
      </c>
      <c r="B4197" s="27" t="s">
        <v>7636</v>
      </c>
    </row>
    <row r="4198" spans="1:2">
      <c r="A4198" s="26" t="s">
        <v>7637</v>
      </c>
      <c r="B4198" s="27" t="s">
        <v>7638</v>
      </c>
    </row>
    <row r="4199" spans="1:2">
      <c r="A4199" s="26" t="s">
        <v>7639</v>
      </c>
      <c r="B4199" s="27" t="s">
        <v>7640</v>
      </c>
    </row>
    <row r="4200" spans="1:2">
      <c r="A4200" s="26" t="s">
        <v>7641</v>
      </c>
      <c r="B4200" s="27" t="s">
        <v>7642</v>
      </c>
    </row>
    <row r="4201" spans="1:2">
      <c r="A4201" s="26" t="s">
        <v>7643</v>
      </c>
      <c r="B4201" s="27" t="s">
        <v>7644</v>
      </c>
    </row>
    <row r="4202" spans="1:2">
      <c r="A4202" s="26" t="s">
        <v>7645</v>
      </c>
      <c r="B4202" s="27" t="s">
        <v>7646</v>
      </c>
    </row>
    <row r="4203" spans="1:2">
      <c r="A4203" s="26" t="s">
        <v>7647</v>
      </c>
      <c r="B4203" s="27" t="s">
        <v>7648</v>
      </c>
    </row>
    <row r="4204" spans="1:2">
      <c r="A4204" s="26" t="s">
        <v>7649</v>
      </c>
      <c r="B4204" s="27" t="s">
        <v>7650</v>
      </c>
    </row>
    <row r="4205" spans="1:2">
      <c r="A4205" s="26" t="s">
        <v>7651</v>
      </c>
      <c r="B4205" s="27" t="s">
        <v>7652</v>
      </c>
    </row>
    <row r="4206" spans="1:2">
      <c r="A4206" s="26" t="s">
        <v>7653</v>
      </c>
      <c r="B4206" s="27" t="s">
        <v>7654</v>
      </c>
    </row>
    <row r="4207" spans="1:2">
      <c r="A4207" s="26" t="s">
        <v>7655</v>
      </c>
      <c r="B4207" s="27" t="s">
        <v>7656</v>
      </c>
    </row>
    <row r="4208" spans="1:2">
      <c r="A4208" s="26" t="s">
        <v>7657</v>
      </c>
      <c r="B4208" s="27" t="s">
        <v>7658</v>
      </c>
    </row>
    <row r="4209" spans="1:2">
      <c r="A4209" s="26" t="s">
        <v>7659</v>
      </c>
      <c r="B4209" s="27" t="s">
        <v>7660</v>
      </c>
    </row>
    <row r="4210" spans="1:2">
      <c r="A4210" s="26" t="s">
        <v>7661</v>
      </c>
      <c r="B4210" s="27" t="s">
        <v>7662</v>
      </c>
    </row>
    <row r="4211" spans="1:2">
      <c r="A4211" s="26" t="s">
        <v>7663</v>
      </c>
      <c r="B4211" s="27" t="s">
        <v>7664</v>
      </c>
    </row>
    <row r="4212" spans="1:2">
      <c r="A4212" s="26" t="s">
        <v>7665</v>
      </c>
      <c r="B4212" s="27" t="s">
        <v>7666</v>
      </c>
    </row>
    <row r="4213" spans="1:2">
      <c r="A4213" s="26" t="s">
        <v>7667</v>
      </c>
      <c r="B4213" s="27" t="s">
        <v>7668</v>
      </c>
    </row>
    <row r="4214" spans="1:2">
      <c r="A4214" s="26" t="s">
        <v>7669</v>
      </c>
      <c r="B4214" s="27" t="s">
        <v>7670</v>
      </c>
    </row>
    <row r="4215" spans="1:2">
      <c r="A4215" s="26" t="s">
        <v>7669</v>
      </c>
      <c r="B4215" s="27" t="s">
        <v>7670</v>
      </c>
    </row>
    <row r="4216" spans="1:2">
      <c r="A4216" s="26" t="s">
        <v>7671</v>
      </c>
      <c r="B4216" s="27" t="s">
        <v>7672</v>
      </c>
    </row>
    <row r="4217" spans="1:2">
      <c r="A4217" s="26" t="s">
        <v>7673</v>
      </c>
      <c r="B4217" s="27" t="s">
        <v>7674</v>
      </c>
    </row>
    <row r="4218" spans="1:2">
      <c r="A4218" s="26" t="s">
        <v>7675</v>
      </c>
      <c r="B4218" s="27" t="s">
        <v>7676</v>
      </c>
    </row>
    <row r="4219" spans="1:2">
      <c r="A4219" s="26" t="s">
        <v>7677</v>
      </c>
      <c r="B4219" s="27" t="s">
        <v>7678</v>
      </c>
    </row>
    <row r="4220" spans="1:2">
      <c r="A4220" s="26" t="s">
        <v>7679</v>
      </c>
      <c r="B4220" s="27" t="s">
        <v>7680</v>
      </c>
    </row>
    <row r="4221" spans="1:2">
      <c r="A4221" s="26" t="s">
        <v>7679</v>
      </c>
      <c r="B4221" s="27" t="s">
        <v>7680</v>
      </c>
    </row>
    <row r="4222" spans="1:2">
      <c r="A4222" s="26" t="s">
        <v>7681</v>
      </c>
      <c r="B4222" s="27" t="s">
        <v>7682</v>
      </c>
    </row>
    <row r="4223" spans="1:2">
      <c r="A4223" s="26" t="s">
        <v>7683</v>
      </c>
      <c r="B4223" s="27" t="s">
        <v>7684</v>
      </c>
    </row>
    <row r="4224" spans="1:2">
      <c r="A4224" s="26" t="s">
        <v>7685</v>
      </c>
      <c r="B4224" s="27" t="s">
        <v>7686</v>
      </c>
    </row>
    <row r="4225" spans="1:2">
      <c r="A4225" s="26" t="s">
        <v>7687</v>
      </c>
      <c r="B4225" s="27" t="s">
        <v>7688</v>
      </c>
    </row>
    <row r="4226" spans="1:2">
      <c r="A4226" s="26" t="s">
        <v>7689</v>
      </c>
      <c r="B4226" s="27" t="s">
        <v>7690</v>
      </c>
    </row>
    <row r="4227" spans="1:2">
      <c r="A4227" s="26" t="s">
        <v>7691</v>
      </c>
      <c r="B4227" s="27" t="s">
        <v>7692</v>
      </c>
    </row>
    <row r="4228" spans="1:2">
      <c r="A4228" s="26" t="s">
        <v>7693</v>
      </c>
      <c r="B4228" s="27" t="s">
        <v>7694</v>
      </c>
    </row>
    <row r="4229" spans="1:2">
      <c r="A4229" s="26" t="s">
        <v>7695</v>
      </c>
      <c r="B4229" s="27" t="s">
        <v>7696</v>
      </c>
    </row>
    <row r="4230" spans="1:2">
      <c r="A4230" s="26" t="s">
        <v>7695</v>
      </c>
      <c r="B4230" s="27" t="s">
        <v>7696</v>
      </c>
    </row>
    <row r="4231" spans="1:2">
      <c r="A4231" s="26" t="s">
        <v>7697</v>
      </c>
      <c r="B4231" s="27" t="s">
        <v>7698</v>
      </c>
    </row>
    <row r="4232" spans="1:2">
      <c r="A4232" s="26" t="s">
        <v>7699</v>
      </c>
      <c r="B4232" s="27" t="s">
        <v>7700</v>
      </c>
    </row>
    <row r="4233" spans="1:2">
      <c r="A4233" s="26" t="s">
        <v>7701</v>
      </c>
      <c r="B4233" s="27" t="s">
        <v>7702</v>
      </c>
    </row>
    <row r="4234" spans="1:2">
      <c r="A4234" s="26" t="s">
        <v>7703</v>
      </c>
      <c r="B4234" s="27" t="s">
        <v>7704</v>
      </c>
    </row>
    <row r="4235" spans="1:2">
      <c r="A4235" s="26" t="s">
        <v>7705</v>
      </c>
      <c r="B4235" s="27" t="s">
        <v>7706</v>
      </c>
    </row>
    <row r="4236" spans="1:2">
      <c r="A4236" s="26" t="s">
        <v>7707</v>
      </c>
      <c r="B4236" s="27" t="s">
        <v>7708</v>
      </c>
    </row>
    <row r="4237" spans="1:2">
      <c r="A4237" s="26" t="s">
        <v>7709</v>
      </c>
      <c r="B4237" s="27" t="s">
        <v>7710</v>
      </c>
    </row>
    <row r="4238" spans="1:2">
      <c r="A4238" s="26" t="s">
        <v>7709</v>
      </c>
      <c r="B4238" s="27" t="s">
        <v>7710</v>
      </c>
    </row>
    <row r="4239" spans="1:2">
      <c r="A4239" s="26" t="s">
        <v>7709</v>
      </c>
      <c r="B4239" s="27" t="s">
        <v>7710</v>
      </c>
    </row>
    <row r="4240" spans="1:2">
      <c r="A4240" s="26" t="s">
        <v>7711</v>
      </c>
      <c r="B4240" s="27" t="s">
        <v>7712</v>
      </c>
    </row>
    <row r="4241" spans="1:2">
      <c r="A4241" s="26" t="s">
        <v>7711</v>
      </c>
      <c r="B4241" s="27" t="s">
        <v>7712</v>
      </c>
    </row>
    <row r="4242" spans="1:2">
      <c r="A4242" s="26" t="s">
        <v>7711</v>
      </c>
      <c r="B4242" s="27" t="s">
        <v>7712</v>
      </c>
    </row>
    <row r="4243" spans="1:2">
      <c r="A4243" s="26" t="s">
        <v>7713</v>
      </c>
      <c r="B4243" s="27" t="s">
        <v>7714</v>
      </c>
    </row>
    <row r="4244" spans="1:2">
      <c r="A4244" s="26" t="s">
        <v>7715</v>
      </c>
      <c r="B4244" s="27" t="s">
        <v>7716</v>
      </c>
    </row>
    <row r="4245" spans="1:2">
      <c r="A4245" s="26" t="s">
        <v>7717</v>
      </c>
      <c r="B4245" s="27" t="s">
        <v>7718</v>
      </c>
    </row>
    <row r="4246" spans="1:2">
      <c r="A4246" s="26" t="s">
        <v>7719</v>
      </c>
      <c r="B4246" s="27" t="s">
        <v>7720</v>
      </c>
    </row>
    <row r="4247" spans="1:2">
      <c r="A4247" s="26" t="s">
        <v>7721</v>
      </c>
      <c r="B4247" s="27" t="s">
        <v>7722</v>
      </c>
    </row>
    <row r="4248" spans="1:2">
      <c r="A4248" s="26" t="s">
        <v>7723</v>
      </c>
      <c r="B4248" s="27" t="s">
        <v>7724</v>
      </c>
    </row>
    <row r="4249" spans="1:2">
      <c r="A4249" s="26" t="s">
        <v>7725</v>
      </c>
      <c r="B4249" s="27" t="s">
        <v>7726</v>
      </c>
    </row>
    <row r="4250" spans="1:2">
      <c r="A4250" s="26" t="s">
        <v>7727</v>
      </c>
      <c r="B4250" s="27" t="s">
        <v>7728</v>
      </c>
    </row>
    <row r="4251" spans="1:2">
      <c r="A4251" s="26" t="s">
        <v>7729</v>
      </c>
      <c r="B4251" s="27" t="s">
        <v>7730</v>
      </c>
    </row>
    <row r="4252" spans="1:2">
      <c r="A4252" s="26" t="s">
        <v>7731</v>
      </c>
      <c r="B4252" s="27" t="s">
        <v>7732</v>
      </c>
    </row>
    <row r="4253" spans="1:2">
      <c r="A4253" s="26" t="s">
        <v>7733</v>
      </c>
      <c r="B4253" s="27" t="s">
        <v>7734</v>
      </c>
    </row>
    <row r="4254" spans="1:2">
      <c r="A4254" s="26" t="s">
        <v>7735</v>
      </c>
      <c r="B4254" s="27" t="s">
        <v>7736</v>
      </c>
    </row>
    <row r="4255" spans="1:2">
      <c r="A4255" s="26" t="s">
        <v>7735</v>
      </c>
      <c r="B4255" s="27" t="s">
        <v>7736</v>
      </c>
    </row>
    <row r="4256" spans="1:2">
      <c r="A4256" s="26" t="s">
        <v>7737</v>
      </c>
      <c r="B4256" s="27" t="s">
        <v>7738</v>
      </c>
    </row>
    <row r="4257" spans="1:2">
      <c r="A4257" s="26" t="s">
        <v>7739</v>
      </c>
      <c r="B4257" s="27" t="s">
        <v>7740</v>
      </c>
    </row>
    <row r="4258" spans="1:2">
      <c r="A4258" s="26" t="s">
        <v>7741</v>
      </c>
      <c r="B4258" s="27" t="s">
        <v>7742</v>
      </c>
    </row>
    <row r="4259" spans="1:2">
      <c r="A4259" s="26" t="s">
        <v>7741</v>
      </c>
      <c r="B4259" s="27" t="s">
        <v>7742</v>
      </c>
    </row>
    <row r="4260" spans="1:2">
      <c r="A4260" s="26" t="s">
        <v>7743</v>
      </c>
      <c r="B4260" s="27" t="s">
        <v>7744</v>
      </c>
    </row>
    <row r="4261" spans="1:2">
      <c r="A4261" s="26" t="s">
        <v>7743</v>
      </c>
      <c r="B4261" s="27" t="s">
        <v>7744</v>
      </c>
    </row>
    <row r="4262" spans="1:2">
      <c r="A4262" s="26" t="s">
        <v>7745</v>
      </c>
      <c r="B4262" s="27" t="s">
        <v>7746</v>
      </c>
    </row>
    <row r="4263" spans="1:2">
      <c r="A4263" s="26" t="s">
        <v>7747</v>
      </c>
      <c r="B4263" s="27" t="s">
        <v>7748</v>
      </c>
    </row>
    <row r="4264" spans="1:2">
      <c r="A4264" s="26" t="s">
        <v>7749</v>
      </c>
      <c r="B4264" s="27" t="s">
        <v>7750</v>
      </c>
    </row>
    <row r="4265" spans="1:2">
      <c r="A4265" s="26" t="s">
        <v>7751</v>
      </c>
      <c r="B4265" s="27" t="s">
        <v>7752</v>
      </c>
    </row>
    <row r="4266" spans="1:2">
      <c r="A4266" s="26" t="s">
        <v>7753</v>
      </c>
      <c r="B4266" s="27" t="s">
        <v>7754</v>
      </c>
    </row>
    <row r="4267" spans="1:2">
      <c r="A4267" s="26" t="s">
        <v>7755</v>
      </c>
      <c r="B4267" s="27" t="s">
        <v>7756</v>
      </c>
    </row>
    <row r="4268" spans="1:2">
      <c r="A4268" s="26" t="s">
        <v>7755</v>
      </c>
      <c r="B4268" s="27" t="s">
        <v>7756</v>
      </c>
    </row>
    <row r="4269" spans="1:2">
      <c r="A4269" s="26" t="s">
        <v>7757</v>
      </c>
      <c r="B4269" s="27" t="s">
        <v>7758</v>
      </c>
    </row>
    <row r="4270" spans="1:2">
      <c r="A4270" s="26" t="s">
        <v>7759</v>
      </c>
      <c r="B4270" s="27" t="s">
        <v>7760</v>
      </c>
    </row>
    <row r="4271" spans="1:2">
      <c r="A4271" s="26" t="s">
        <v>7761</v>
      </c>
      <c r="B4271" s="27" t="s">
        <v>7762</v>
      </c>
    </row>
    <row r="4272" spans="1:2">
      <c r="A4272" s="26" t="s">
        <v>7763</v>
      </c>
      <c r="B4272" s="27" t="s">
        <v>7764</v>
      </c>
    </row>
    <row r="4273" spans="1:2">
      <c r="A4273" s="26" t="s">
        <v>7765</v>
      </c>
      <c r="B4273" s="27" t="s">
        <v>7766</v>
      </c>
    </row>
    <row r="4274" spans="1:2">
      <c r="A4274" s="26" t="s">
        <v>7765</v>
      </c>
      <c r="B4274" s="27" t="s">
        <v>7766</v>
      </c>
    </row>
    <row r="4275" spans="1:2">
      <c r="A4275" s="26" t="s">
        <v>7767</v>
      </c>
      <c r="B4275" s="27" t="s">
        <v>7768</v>
      </c>
    </row>
    <row r="4276" spans="1:2">
      <c r="A4276" s="26" t="s">
        <v>7767</v>
      </c>
      <c r="B4276" s="27" t="s">
        <v>7768</v>
      </c>
    </row>
    <row r="4277" spans="1:2">
      <c r="A4277" s="26" t="s">
        <v>7767</v>
      </c>
      <c r="B4277" s="27" t="s">
        <v>7768</v>
      </c>
    </row>
    <row r="4278" spans="1:2">
      <c r="A4278" s="26" t="s">
        <v>7767</v>
      </c>
      <c r="B4278" s="27" t="s">
        <v>7768</v>
      </c>
    </row>
    <row r="4279" spans="1:2">
      <c r="A4279" s="26" t="s">
        <v>7767</v>
      </c>
      <c r="B4279" s="27" t="s">
        <v>7768</v>
      </c>
    </row>
    <row r="4280" spans="1:2">
      <c r="A4280" s="26" t="s">
        <v>7769</v>
      </c>
      <c r="B4280" s="27" t="s">
        <v>7770</v>
      </c>
    </row>
    <row r="4281" spans="1:2">
      <c r="A4281" s="26" t="s">
        <v>7771</v>
      </c>
      <c r="B4281" s="27" t="s">
        <v>7772</v>
      </c>
    </row>
    <row r="4282" spans="1:2">
      <c r="A4282" s="26" t="s">
        <v>7773</v>
      </c>
      <c r="B4282" s="27" t="s">
        <v>7774</v>
      </c>
    </row>
    <row r="4283" spans="1:2">
      <c r="A4283" s="26" t="s">
        <v>7775</v>
      </c>
      <c r="B4283" s="27" t="s">
        <v>7776</v>
      </c>
    </row>
    <row r="4284" spans="1:2">
      <c r="A4284" s="26" t="s">
        <v>7777</v>
      </c>
      <c r="B4284" s="27" t="s">
        <v>7778</v>
      </c>
    </row>
    <row r="4285" spans="1:2">
      <c r="A4285" s="26" t="s">
        <v>7779</v>
      </c>
      <c r="B4285" s="27" t="s">
        <v>7780</v>
      </c>
    </row>
    <row r="4286" spans="1:2">
      <c r="A4286" s="26" t="s">
        <v>7781</v>
      </c>
      <c r="B4286" s="27" t="s">
        <v>7782</v>
      </c>
    </row>
    <row r="4287" spans="1:2">
      <c r="A4287" s="26" t="s">
        <v>7783</v>
      </c>
      <c r="B4287" s="27" t="s">
        <v>7784</v>
      </c>
    </row>
    <row r="4288" spans="1:2">
      <c r="A4288" s="26" t="s">
        <v>7785</v>
      </c>
      <c r="B4288" s="27" t="s">
        <v>7786</v>
      </c>
    </row>
    <row r="4289" spans="1:2">
      <c r="A4289" s="26" t="s">
        <v>7787</v>
      </c>
      <c r="B4289" s="27" t="s">
        <v>7788</v>
      </c>
    </row>
    <row r="4290" spans="1:2">
      <c r="A4290" s="26" t="s">
        <v>7789</v>
      </c>
      <c r="B4290" s="27" t="s">
        <v>7790</v>
      </c>
    </row>
    <row r="4291" spans="1:2">
      <c r="A4291" s="26" t="s">
        <v>7791</v>
      </c>
      <c r="B4291" s="27" t="s">
        <v>7792</v>
      </c>
    </row>
    <row r="4292" spans="1:2">
      <c r="A4292" s="26" t="s">
        <v>7793</v>
      </c>
      <c r="B4292" s="27" t="s">
        <v>7794</v>
      </c>
    </row>
    <row r="4293" spans="1:2">
      <c r="A4293" s="26" t="s">
        <v>7793</v>
      </c>
      <c r="B4293" s="27" t="s">
        <v>7794</v>
      </c>
    </row>
    <row r="4294" spans="1:2">
      <c r="A4294" s="26" t="s">
        <v>7795</v>
      </c>
      <c r="B4294" s="27" t="s">
        <v>7796</v>
      </c>
    </row>
    <row r="4295" spans="1:2">
      <c r="A4295" s="26" t="s">
        <v>7797</v>
      </c>
      <c r="B4295" s="27" t="s">
        <v>7798</v>
      </c>
    </row>
    <row r="4296" spans="1:2">
      <c r="A4296" s="26" t="s">
        <v>7797</v>
      </c>
      <c r="B4296" s="27" t="s">
        <v>7798</v>
      </c>
    </row>
    <row r="4297" spans="1:2">
      <c r="A4297" s="26" t="s">
        <v>7797</v>
      </c>
      <c r="B4297" s="27" t="s">
        <v>7798</v>
      </c>
    </row>
    <row r="4298" spans="1:2">
      <c r="A4298" s="26" t="s">
        <v>7797</v>
      </c>
      <c r="B4298" s="27" t="s">
        <v>7798</v>
      </c>
    </row>
    <row r="4299" spans="1:2">
      <c r="A4299" s="26" t="s">
        <v>7799</v>
      </c>
      <c r="B4299" s="27" t="s">
        <v>7800</v>
      </c>
    </row>
    <row r="4300" spans="1:2">
      <c r="A4300" s="26" t="s">
        <v>7801</v>
      </c>
      <c r="B4300" s="27" t="s">
        <v>7802</v>
      </c>
    </row>
    <row r="4301" spans="1:2">
      <c r="A4301" s="26" t="s">
        <v>7803</v>
      </c>
      <c r="B4301" s="27" t="s">
        <v>7804</v>
      </c>
    </row>
    <row r="4302" spans="1:2">
      <c r="A4302" s="26" t="s">
        <v>7805</v>
      </c>
      <c r="B4302" s="27" t="s">
        <v>7806</v>
      </c>
    </row>
    <row r="4303" spans="1:2">
      <c r="A4303" s="26" t="s">
        <v>7807</v>
      </c>
      <c r="B4303" s="27" t="s">
        <v>7808</v>
      </c>
    </row>
    <row r="4304" spans="1:2">
      <c r="A4304" s="26" t="s">
        <v>7809</v>
      </c>
      <c r="B4304" s="27" t="s">
        <v>7810</v>
      </c>
    </row>
    <row r="4305" spans="1:2">
      <c r="A4305" s="26" t="s">
        <v>7811</v>
      </c>
      <c r="B4305" s="27" t="s">
        <v>7812</v>
      </c>
    </row>
    <row r="4306" spans="1:2">
      <c r="A4306" s="26" t="s">
        <v>7813</v>
      </c>
      <c r="B4306" s="27" t="s">
        <v>7814</v>
      </c>
    </row>
    <row r="4307" spans="1:2">
      <c r="A4307" s="26" t="s">
        <v>7815</v>
      </c>
      <c r="B4307" s="27" t="s">
        <v>7816</v>
      </c>
    </row>
    <row r="4308" spans="1:2">
      <c r="A4308" s="26" t="s">
        <v>7817</v>
      </c>
      <c r="B4308" s="27" t="s">
        <v>7818</v>
      </c>
    </row>
    <row r="4309" spans="1:2">
      <c r="A4309" s="26" t="s">
        <v>7819</v>
      </c>
      <c r="B4309" s="27" t="s">
        <v>7820</v>
      </c>
    </row>
    <row r="4310" spans="1:2">
      <c r="A4310" s="26" t="s">
        <v>7819</v>
      </c>
      <c r="B4310" s="27" t="s">
        <v>7820</v>
      </c>
    </row>
    <row r="4311" spans="1:2">
      <c r="A4311" s="26" t="s">
        <v>7821</v>
      </c>
      <c r="B4311" s="27" t="s">
        <v>7822</v>
      </c>
    </row>
    <row r="4312" spans="1:2">
      <c r="A4312" s="26" t="s">
        <v>7823</v>
      </c>
      <c r="B4312" s="27" t="s">
        <v>7824</v>
      </c>
    </row>
    <row r="4313" spans="1:2">
      <c r="A4313" s="26" t="s">
        <v>7825</v>
      </c>
      <c r="B4313" s="27" t="s">
        <v>7826</v>
      </c>
    </row>
    <row r="4314" spans="1:2">
      <c r="A4314" s="26" t="s">
        <v>7827</v>
      </c>
      <c r="B4314" s="27" t="s">
        <v>7828</v>
      </c>
    </row>
    <row r="4315" spans="1:2">
      <c r="A4315" s="26" t="s">
        <v>7829</v>
      </c>
      <c r="B4315" s="27" t="s">
        <v>7830</v>
      </c>
    </row>
    <row r="4316" spans="1:2">
      <c r="A4316" s="26" t="s">
        <v>7831</v>
      </c>
      <c r="B4316" s="27" t="s">
        <v>7832</v>
      </c>
    </row>
    <row r="4317" spans="1:2">
      <c r="A4317" s="26" t="s">
        <v>7833</v>
      </c>
      <c r="B4317" s="27" t="s">
        <v>7834</v>
      </c>
    </row>
    <row r="4318" spans="1:2">
      <c r="A4318" s="26" t="s">
        <v>7835</v>
      </c>
      <c r="B4318" s="27" t="s">
        <v>7836</v>
      </c>
    </row>
    <row r="4319" spans="1:2">
      <c r="A4319" s="26" t="s">
        <v>7837</v>
      </c>
      <c r="B4319" s="27" t="s">
        <v>7838</v>
      </c>
    </row>
    <row r="4320" spans="1:2">
      <c r="A4320" s="26" t="s">
        <v>7839</v>
      </c>
      <c r="B4320" s="27" t="s">
        <v>7840</v>
      </c>
    </row>
    <row r="4321" spans="1:2">
      <c r="A4321" s="26" t="s">
        <v>7841</v>
      </c>
      <c r="B4321" s="27" t="s">
        <v>7842</v>
      </c>
    </row>
    <row r="4322" spans="1:2">
      <c r="A4322" s="26" t="s">
        <v>7843</v>
      </c>
      <c r="B4322" s="27" t="s">
        <v>7844</v>
      </c>
    </row>
    <row r="4323" spans="1:2">
      <c r="A4323" s="26" t="s">
        <v>7843</v>
      </c>
      <c r="B4323" s="27" t="s">
        <v>7844</v>
      </c>
    </row>
    <row r="4324" spans="1:2">
      <c r="A4324" s="26" t="s">
        <v>7845</v>
      </c>
      <c r="B4324" s="27" t="s">
        <v>7846</v>
      </c>
    </row>
    <row r="4325" spans="1:2">
      <c r="A4325" s="26" t="s">
        <v>7845</v>
      </c>
      <c r="B4325" s="27" t="s">
        <v>7846</v>
      </c>
    </row>
    <row r="4326" spans="1:2">
      <c r="A4326" s="26" t="s">
        <v>7847</v>
      </c>
      <c r="B4326" s="27" t="s">
        <v>7848</v>
      </c>
    </row>
    <row r="4327" spans="1:2">
      <c r="A4327" s="26" t="s">
        <v>7849</v>
      </c>
      <c r="B4327" s="27" t="s">
        <v>7850</v>
      </c>
    </row>
    <row r="4328" spans="1:2">
      <c r="A4328" s="26" t="s">
        <v>7851</v>
      </c>
      <c r="B4328" s="27" t="s">
        <v>7852</v>
      </c>
    </row>
    <row r="4329" spans="1:2">
      <c r="A4329" s="26" t="s">
        <v>7853</v>
      </c>
      <c r="B4329" s="27" t="s">
        <v>7854</v>
      </c>
    </row>
    <row r="4330" spans="1:2">
      <c r="A4330" s="26" t="s">
        <v>7853</v>
      </c>
      <c r="B4330" s="27" t="s">
        <v>7854</v>
      </c>
    </row>
    <row r="4331" spans="1:2">
      <c r="A4331" s="26" t="s">
        <v>7853</v>
      </c>
      <c r="B4331" s="27" t="s">
        <v>7854</v>
      </c>
    </row>
    <row r="4332" spans="1:2">
      <c r="A4332" s="26" t="s">
        <v>7855</v>
      </c>
      <c r="B4332" s="27" t="s">
        <v>7856</v>
      </c>
    </row>
    <row r="4333" spans="1:2">
      <c r="A4333" s="26" t="s">
        <v>7857</v>
      </c>
      <c r="B4333" s="27" t="s">
        <v>7858</v>
      </c>
    </row>
    <row r="4334" spans="1:2">
      <c r="A4334" s="26" t="s">
        <v>7859</v>
      </c>
      <c r="B4334" s="27" t="s">
        <v>7860</v>
      </c>
    </row>
    <row r="4335" spans="1:2">
      <c r="A4335" s="26" t="s">
        <v>7861</v>
      </c>
      <c r="B4335" s="27" t="s">
        <v>7862</v>
      </c>
    </row>
    <row r="4336" spans="1:2">
      <c r="A4336" s="26" t="s">
        <v>7863</v>
      </c>
      <c r="B4336" s="27" t="s">
        <v>7864</v>
      </c>
    </row>
    <row r="4337" spans="1:2">
      <c r="A4337" s="26" t="s">
        <v>7865</v>
      </c>
      <c r="B4337" s="27" t="s">
        <v>7866</v>
      </c>
    </row>
    <row r="4338" spans="1:2">
      <c r="A4338" s="26" t="s">
        <v>7867</v>
      </c>
      <c r="B4338" s="27" t="s">
        <v>7868</v>
      </c>
    </row>
    <row r="4339" spans="1:2">
      <c r="A4339" s="26" t="s">
        <v>7869</v>
      </c>
      <c r="B4339" s="27" t="s">
        <v>7870</v>
      </c>
    </row>
    <row r="4340" spans="1:2">
      <c r="A4340" s="26" t="s">
        <v>7871</v>
      </c>
      <c r="B4340" s="27" t="s">
        <v>7872</v>
      </c>
    </row>
    <row r="4341" spans="1:2">
      <c r="A4341" s="26" t="s">
        <v>7873</v>
      </c>
      <c r="B4341" s="27" t="s">
        <v>7874</v>
      </c>
    </row>
    <row r="4342" spans="1:2">
      <c r="A4342" s="26" t="s">
        <v>7875</v>
      </c>
      <c r="B4342" s="27" t="s">
        <v>7876</v>
      </c>
    </row>
    <row r="4343" spans="1:2">
      <c r="A4343" s="26" t="s">
        <v>7877</v>
      </c>
      <c r="B4343" s="27" t="s">
        <v>7878</v>
      </c>
    </row>
    <row r="4344" spans="1:2">
      <c r="A4344" s="26" t="s">
        <v>7879</v>
      </c>
      <c r="B4344" s="27" t="s">
        <v>7880</v>
      </c>
    </row>
    <row r="4345" spans="1:2">
      <c r="A4345" s="26" t="s">
        <v>7879</v>
      </c>
      <c r="B4345" s="27" t="s">
        <v>7880</v>
      </c>
    </row>
    <row r="4346" spans="1:2">
      <c r="A4346" s="26" t="s">
        <v>7881</v>
      </c>
      <c r="B4346" s="27" t="s">
        <v>7882</v>
      </c>
    </row>
    <row r="4347" spans="1:2">
      <c r="A4347" s="26" t="s">
        <v>7883</v>
      </c>
      <c r="B4347" s="27" t="s">
        <v>7884</v>
      </c>
    </row>
    <row r="4348" spans="1:2">
      <c r="A4348" s="26" t="s">
        <v>7885</v>
      </c>
      <c r="B4348" s="27" t="s">
        <v>7886</v>
      </c>
    </row>
    <row r="4349" spans="1:2">
      <c r="A4349" s="26" t="s">
        <v>7887</v>
      </c>
      <c r="B4349" s="27" t="s">
        <v>7888</v>
      </c>
    </row>
    <row r="4350" spans="1:2">
      <c r="A4350" s="26" t="s">
        <v>7889</v>
      </c>
      <c r="B4350" s="27" t="s">
        <v>7890</v>
      </c>
    </row>
    <row r="4351" spans="1:2">
      <c r="A4351" s="26" t="s">
        <v>7891</v>
      </c>
      <c r="B4351" s="27" t="s">
        <v>7892</v>
      </c>
    </row>
    <row r="4352" spans="1:2">
      <c r="A4352" s="26" t="s">
        <v>7893</v>
      </c>
      <c r="B4352" s="27" t="s">
        <v>7894</v>
      </c>
    </row>
    <row r="4353" spans="1:2">
      <c r="A4353" s="26" t="s">
        <v>7895</v>
      </c>
      <c r="B4353" s="27" t="s">
        <v>7896</v>
      </c>
    </row>
    <row r="4354" spans="1:2">
      <c r="A4354" s="26" t="s">
        <v>7897</v>
      </c>
      <c r="B4354" s="27" t="s">
        <v>7898</v>
      </c>
    </row>
    <row r="4355" spans="1:2">
      <c r="A4355" s="26" t="s">
        <v>7897</v>
      </c>
      <c r="B4355" s="27" t="s">
        <v>7898</v>
      </c>
    </row>
    <row r="4356" spans="1:2">
      <c r="A4356" s="26" t="s">
        <v>7899</v>
      </c>
      <c r="B4356" s="27" t="s">
        <v>7900</v>
      </c>
    </row>
    <row r="4357" spans="1:2">
      <c r="A4357" s="26" t="s">
        <v>7901</v>
      </c>
      <c r="B4357" s="27" t="s">
        <v>7902</v>
      </c>
    </row>
    <row r="4358" spans="1:2">
      <c r="A4358" s="26" t="s">
        <v>7903</v>
      </c>
      <c r="B4358" s="27" t="s">
        <v>7904</v>
      </c>
    </row>
    <row r="4359" spans="1:2">
      <c r="A4359" s="26" t="s">
        <v>7903</v>
      </c>
      <c r="B4359" s="27" t="s">
        <v>7904</v>
      </c>
    </row>
    <row r="4360" spans="1:2">
      <c r="A4360" s="26" t="s">
        <v>7905</v>
      </c>
      <c r="B4360" s="27" t="s">
        <v>7906</v>
      </c>
    </row>
    <row r="4361" spans="1:2">
      <c r="A4361" s="26" t="s">
        <v>7905</v>
      </c>
      <c r="B4361" s="27" t="s">
        <v>7906</v>
      </c>
    </row>
    <row r="4362" spans="1:2">
      <c r="A4362" s="26" t="s">
        <v>7907</v>
      </c>
      <c r="B4362" s="27" t="s">
        <v>7908</v>
      </c>
    </row>
    <row r="4363" spans="1:2">
      <c r="A4363" s="26" t="s">
        <v>7907</v>
      </c>
      <c r="B4363" s="27" t="s">
        <v>7908</v>
      </c>
    </row>
    <row r="4364" spans="1:2">
      <c r="A4364" s="26" t="s">
        <v>7909</v>
      </c>
      <c r="B4364" s="27" t="s">
        <v>7910</v>
      </c>
    </row>
    <row r="4365" spans="1:2">
      <c r="A4365" s="26" t="s">
        <v>7911</v>
      </c>
      <c r="B4365" s="27" t="s">
        <v>7912</v>
      </c>
    </row>
    <row r="4366" spans="1:2">
      <c r="A4366" s="26" t="s">
        <v>7911</v>
      </c>
      <c r="B4366" s="27" t="s">
        <v>7912</v>
      </c>
    </row>
    <row r="4367" spans="1:2">
      <c r="A4367" s="26" t="s">
        <v>7913</v>
      </c>
      <c r="B4367" s="27" t="s">
        <v>7914</v>
      </c>
    </row>
    <row r="4368" spans="1:2">
      <c r="A4368" s="26" t="s">
        <v>7915</v>
      </c>
      <c r="B4368" s="27" t="s">
        <v>7916</v>
      </c>
    </row>
    <row r="4369" spans="1:2">
      <c r="A4369" s="26" t="s">
        <v>7917</v>
      </c>
      <c r="B4369" s="27" t="s">
        <v>7918</v>
      </c>
    </row>
    <row r="4370" spans="1:2">
      <c r="A4370" s="26" t="s">
        <v>7919</v>
      </c>
      <c r="B4370" s="27" t="s">
        <v>7920</v>
      </c>
    </row>
    <row r="4371" spans="1:2">
      <c r="A4371" s="26" t="s">
        <v>7921</v>
      </c>
      <c r="B4371" s="27" t="s">
        <v>7922</v>
      </c>
    </row>
    <row r="4372" spans="1:2">
      <c r="A4372" s="26" t="s">
        <v>7921</v>
      </c>
      <c r="B4372" s="27" t="s">
        <v>7922</v>
      </c>
    </row>
    <row r="4373" spans="1:2">
      <c r="A4373" s="26" t="s">
        <v>7923</v>
      </c>
      <c r="B4373" s="27" t="s">
        <v>7924</v>
      </c>
    </row>
    <row r="4374" spans="1:2">
      <c r="A4374" s="26" t="s">
        <v>7925</v>
      </c>
      <c r="B4374" s="27" t="s">
        <v>7926</v>
      </c>
    </row>
    <row r="4375" spans="1:2">
      <c r="A4375" s="26" t="s">
        <v>7927</v>
      </c>
      <c r="B4375" s="27" t="s">
        <v>7928</v>
      </c>
    </row>
    <row r="4376" spans="1:2">
      <c r="A4376" s="26" t="s">
        <v>7929</v>
      </c>
      <c r="B4376" s="27" t="s">
        <v>7930</v>
      </c>
    </row>
    <row r="4377" spans="1:2">
      <c r="A4377" s="26" t="s">
        <v>7929</v>
      </c>
      <c r="B4377" s="27" t="s">
        <v>7930</v>
      </c>
    </row>
    <row r="4378" spans="1:2">
      <c r="A4378" s="26" t="s">
        <v>7929</v>
      </c>
      <c r="B4378" s="27" t="s">
        <v>7930</v>
      </c>
    </row>
    <row r="4379" spans="1:2">
      <c r="A4379" s="26" t="s">
        <v>7931</v>
      </c>
      <c r="B4379" s="27" t="s">
        <v>7932</v>
      </c>
    </row>
    <row r="4380" spans="1:2">
      <c r="A4380" s="26" t="s">
        <v>7933</v>
      </c>
      <c r="B4380" s="27" t="s">
        <v>7934</v>
      </c>
    </row>
    <row r="4381" spans="1:2">
      <c r="A4381" s="26" t="s">
        <v>7935</v>
      </c>
      <c r="B4381" s="27" t="s">
        <v>7936</v>
      </c>
    </row>
    <row r="4382" spans="1:2">
      <c r="A4382" s="26" t="s">
        <v>7937</v>
      </c>
      <c r="B4382" s="27" t="s">
        <v>7938</v>
      </c>
    </row>
    <row r="4383" spans="1:2">
      <c r="A4383" s="26" t="s">
        <v>7939</v>
      </c>
      <c r="B4383" s="27" t="s">
        <v>7940</v>
      </c>
    </row>
    <row r="4384" spans="1:2">
      <c r="A4384" s="26" t="s">
        <v>7941</v>
      </c>
      <c r="B4384" s="27" t="s">
        <v>7942</v>
      </c>
    </row>
    <row r="4385" spans="1:2">
      <c r="A4385" s="26" t="s">
        <v>7943</v>
      </c>
      <c r="B4385" s="27" t="s">
        <v>7944</v>
      </c>
    </row>
    <row r="4386" spans="1:2">
      <c r="A4386" s="26" t="s">
        <v>7945</v>
      </c>
      <c r="B4386" s="27" t="s">
        <v>7946</v>
      </c>
    </row>
    <row r="4387" spans="1:2">
      <c r="A4387" s="26" t="s">
        <v>7947</v>
      </c>
      <c r="B4387" s="27" t="s">
        <v>7948</v>
      </c>
    </row>
    <row r="4388" spans="1:2">
      <c r="A4388" s="26" t="s">
        <v>7949</v>
      </c>
      <c r="B4388" s="27" t="s">
        <v>7950</v>
      </c>
    </row>
    <row r="4389" spans="1:2">
      <c r="A4389" s="26" t="s">
        <v>7949</v>
      </c>
      <c r="B4389" s="27" t="s">
        <v>7950</v>
      </c>
    </row>
    <row r="4390" spans="1:2">
      <c r="A4390" s="26" t="s">
        <v>7951</v>
      </c>
      <c r="B4390" s="27" t="s">
        <v>7952</v>
      </c>
    </row>
    <row r="4391" spans="1:2">
      <c r="A4391" s="26" t="s">
        <v>7953</v>
      </c>
      <c r="B4391" s="27" t="s">
        <v>7954</v>
      </c>
    </row>
    <row r="4392" spans="1:2">
      <c r="A4392" s="26" t="s">
        <v>7955</v>
      </c>
      <c r="B4392" s="27" t="s">
        <v>7956</v>
      </c>
    </row>
    <row r="4393" spans="1:2">
      <c r="A4393" s="26" t="s">
        <v>7955</v>
      </c>
      <c r="B4393" s="27" t="s">
        <v>7956</v>
      </c>
    </row>
    <row r="4394" spans="1:2">
      <c r="A4394" s="26" t="s">
        <v>7957</v>
      </c>
      <c r="B4394" s="27" t="s">
        <v>7958</v>
      </c>
    </row>
    <row r="4395" spans="1:2">
      <c r="A4395" s="26" t="s">
        <v>7959</v>
      </c>
      <c r="B4395" s="27" t="s">
        <v>7960</v>
      </c>
    </row>
    <row r="4396" spans="1:2">
      <c r="A4396" s="26" t="s">
        <v>7961</v>
      </c>
      <c r="B4396" s="27" t="s">
        <v>7962</v>
      </c>
    </row>
    <row r="4397" spans="1:2">
      <c r="A4397" s="26" t="s">
        <v>7963</v>
      </c>
      <c r="B4397" s="27" t="s">
        <v>7964</v>
      </c>
    </row>
    <row r="4398" spans="1:2">
      <c r="A4398" s="26" t="s">
        <v>7965</v>
      </c>
      <c r="B4398" s="27" t="s">
        <v>7966</v>
      </c>
    </row>
    <row r="4399" spans="1:2">
      <c r="A4399" s="26" t="s">
        <v>7967</v>
      </c>
      <c r="B4399" s="27" t="s">
        <v>7968</v>
      </c>
    </row>
    <row r="4400" spans="1:2">
      <c r="A4400" s="26" t="s">
        <v>7969</v>
      </c>
      <c r="B4400" s="27" t="s">
        <v>7970</v>
      </c>
    </row>
    <row r="4401" spans="1:2">
      <c r="A4401" s="26" t="s">
        <v>7971</v>
      </c>
      <c r="B4401" s="27" t="s">
        <v>7972</v>
      </c>
    </row>
    <row r="4402" spans="1:2">
      <c r="A4402" s="26" t="s">
        <v>7973</v>
      </c>
      <c r="B4402" s="27" t="s">
        <v>7974</v>
      </c>
    </row>
    <row r="4403" spans="1:2">
      <c r="A4403" s="26" t="s">
        <v>7975</v>
      </c>
      <c r="B4403" s="27" t="s">
        <v>7976</v>
      </c>
    </row>
    <row r="4404" spans="1:2">
      <c r="A4404" s="26" t="s">
        <v>7977</v>
      </c>
      <c r="B4404" s="27" t="s">
        <v>7978</v>
      </c>
    </row>
    <row r="4405" spans="1:2">
      <c r="A4405" s="26" t="s">
        <v>7979</v>
      </c>
      <c r="B4405" s="27" t="s">
        <v>7980</v>
      </c>
    </row>
    <row r="4406" spans="1:2">
      <c r="A4406" s="26" t="s">
        <v>7981</v>
      </c>
      <c r="B4406" s="27" t="s">
        <v>7982</v>
      </c>
    </row>
    <row r="4407" spans="1:2">
      <c r="A4407" s="26" t="s">
        <v>7983</v>
      </c>
      <c r="B4407" s="27" t="s">
        <v>7984</v>
      </c>
    </row>
    <row r="4408" spans="1:2">
      <c r="A4408" s="26" t="s">
        <v>7985</v>
      </c>
      <c r="B4408" s="27" t="s">
        <v>7986</v>
      </c>
    </row>
    <row r="4409" spans="1:2">
      <c r="A4409" s="26" t="s">
        <v>7987</v>
      </c>
      <c r="B4409" s="27" t="s">
        <v>7988</v>
      </c>
    </row>
    <row r="4410" spans="1:2">
      <c r="A4410" s="26" t="s">
        <v>7989</v>
      </c>
      <c r="B4410" s="27" t="s">
        <v>7990</v>
      </c>
    </row>
    <row r="4411" spans="1:2">
      <c r="A4411" s="26" t="s">
        <v>7991</v>
      </c>
      <c r="B4411" s="27" t="s">
        <v>7992</v>
      </c>
    </row>
    <row r="4412" spans="1:2">
      <c r="A4412" s="26" t="s">
        <v>7993</v>
      </c>
      <c r="B4412" s="27" t="s">
        <v>7994</v>
      </c>
    </row>
    <row r="4413" spans="1:2">
      <c r="A4413" s="26" t="s">
        <v>7995</v>
      </c>
      <c r="B4413" s="27" t="s">
        <v>7996</v>
      </c>
    </row>
    <row r="4414" spans="1:2">
      <c r="A4414" s="26" t="s">
        <v>7997</v>
      </c>
      <c r="B4414" s="27" t="s">
        <v>7998</v>
      </c>
    </row>
    <row r="4415" spans="1:2">
      <c r="A4415" s="26" t="s">
        <v>7997</v>
      </c>
      <c r="B4415" s="27" t="s">
        <v>7998</v>
      </c>
    </row>
    <row r="4416" spans="1:2">
      <c r="A4416" s="26" t="s">
        <v>7999</v>
      </c>
      <c r="B4416" s="27" t="s">
        <v>8000</v>
      </c>
    </row>
    <row r="4417" spans="1:2">
      <c r="A4417" s="26" t="s">
        <v>8001</v>
      </c>
      <c r="B4417" s="27" t="s">
        <v>8002</v>
      </c>
    </row>
    <row r="4418" spans="1:2">
      <c r="A4418" s="26" t="s">
        <v>8003</v>
      </c>
      <c r="B4418" s="27" t="s">
        <v>8004</v>
      </c>
    </row>
    <row r="4419" spans="1:2">
      <c r="A4419" s="26" t="s">
        <v>8005</v>
      </c>
      <c r="B4419" s="27" t="s">
        <v>8006</v>
      </c>
    </row>
    <row r="4420" spans="1:2">
      <c r="A4420" s="26" t="s">
        <v>8007</v>
      </c>
      <c r="B4420" s="27" t="s">
        <v>8008</v>
      </c>
    </row>
    <row r="4421" spans="1:2">
      <c r="A4421" s="26" t="s">
        <v>8007</v>
      </c>
      <c r="B4421" s="27" t="s">
        <v>8008</v>
      </c>
    </row>
    <row r="4422" spans="1:2">
      <c r="A4422" s="26" t="s">
        <v>8009</v>
      </c>
      <c r="B4422" s="27" t="s">
        <v>8010</v>
      </c>
    </row>
    <row r="4423" spans="1:2">
      <c r="A4423" s="26" t="s">
        <v>8011</v>
      </c>
      <c r="B4423" s="27" t="s">
        <v>8012</v>
      </c>
    </row>
    <row r="4424" spans="1:2">
      <c r="A4424" s="26" t="s">
        <v>8013</v>
      </c>
      <c r="B4424" s="27" t="s">
        <v>8014</v>
      </c>
    </row>
    <row r="4425" spans="1:2">
      <c r="A4425" s="26" t="s">
        <v>8015</v>
      </c>
      <c r="B4425" s="27" t="s">
        <v>8016</v>
      </c>
    </row>
    <row r="4426" spans="1:2">
      <c r="A4426" s="26" t="s">
        <v>8017</v>
      </c>
      <c r="B4426" s="27" t="s">
        <v>8018</v>
      </c>
    </row>
    <row r="4427" spans="1:2">
      <c r="A4427" s="26" t="s">
        <v>8019</v>
      </c>
      <c r="B4427" s="27" t="s">
        <v>8020</v>
      </c>
    </row>
    <row r="4428" spans="1:2">
      <c r="A4428" s="26" t="s">
        <v>8019</v>
      </c>
      <c r="B4428" s="27" t="s">
        <v>8020</v>
      </c>
    </row>
    <row r="4429" spans="1:2">
      <c r="A4429" s="26" t="s">
        <v>8021</v>
      </c>
      <c r="B4429" s="27" t="s">
        <v>8022</v>
      </c>
    </row>
    <row r="4430" spans="1:2">
      <c r="A4430" s="26" t="s">
        <v>8023</v>
      </c>
      <c r="B4430" s="27" t="s">
        <v>8024</v>
      </c>
    </row>
    <row r="4431" spans="1:2">
      <c r="A4431" s="26" t="s">
        <v>8025</v>
      </c>
      <c r="B4431" s="27" t="s">
        <v>8026</v>
      </c>
    </row>
    <row r="4432" spans="1:2">
      <c r="A4432" s="26" t="s">
        <v>8025</v>
      </c>
      <c r="B4432" s="27" t="s">
        <v>8026</v>
      </c>
    </row>
    <row r="4433" spans="1:2">
      <c r="A4433" s="26" t="s">
        <v>8027</v>
      </c>
      <c r="B4433" s="27" t="s">
        <v>8028</v>
      </c>
    </row>
    <row r="4434" spans="1:2">
      <c r="A4434" s="26" t="s">
        <v>8029</v>
      </c>
      <c r="B4434" s="27" t="s">
        <v>8030</v>
      </c>
    </row>
    <row r="4435" spans="1:2">
      <c r="A4435" s="26" t="s">
        <v>8031</v>
      </c>
      <c r="B4435" s="27" t="s">
        <v>8032</v>
      </c>
    </row>
    <row r="4436" spans="1:2">
      <c r="A4436" s="26" t="s">
        <v>8033</v>
      </c>
      <c r="B4436" s="27" t="s">
        <v>8034</v>
      </c>
    </row>
    <row r="4437" spans="1:2">
      <c r="A4437" s="26" t="s">
        <v>8035</v>
      </c>
      <c r="B4437" s="27" t="s">
        <v>8036</v>
      </c>
    </row>
    <row r="4438" spans="1:2">
      <c r="A4438" s="26" t="s">
        <v>8037</v>
      </c>
      <c r="B4438" s="27" t="s">
        <v>8038</v>
      </c>
    </row>
    <row r="4439" spans="1:2">
      <c r="A4439" s="26" t="s">
        <v>8039</v>
      </c>
      <c r="B4439" s="27" t="s">
        <v>8040</v>
      </c>
    </row>
    <row r="4440" spans="1:2">
      <c r="A4440" s="26" t="s">
        <v>8041</v>
      </c>
      <c r="B4440" s="27" t="s">
        <v>8042</v>
      </c>
    </row>
    <row r="4441" spans="1:2">
      <c r="A4441" s="26" t="s">
        <v>8043</v>
      </c>
      <c r="B4441" s="27" t="s">
        <v>8044</v>
      </c>
    </row>
    <row r="4442" spans="1:2">
      <c r="A4442" s="26" t="s">
        <v>8045</v>
      </c>
      <c r="B4442" s="27" t="s">
        <v>8046</v>
      </c>
    </row>
    <row r="4443" spans="1:2">
      <c r="A4443" s="26" t="s">
        <v>8047</v>
      </c>
      <c r="B4443" s="27" t="s">
        <v>8048</v>
      </c>
    </row>
    <row r="4444" spans="1:2">
      <c r="A4444" s="26" t="s">
        <v>8049</v>
      </c>
      <c r="B4444" s="27" t="s">
        <v>8050</v>
      </c>
    </row>
    <row r="4445" spans="1:2">
      <c r="A4445" s="26" t="s">
        <v>8051</v>
      </c>
      <c r="B4445" s="27" t="s">
        <v>8052</v>
      </c>
    </row>
    <row r="4446" spans="1:2">
      <c r="A4446" s="26" t="s">
        <v>8053</v>
      </c>
      <c r="B4446" s="27" t="s">
        <v>8054</v>
      </c>
    </row>
    <row r="4447" spans="1:2">
      <c r="A4447" s="26" t="s">
        <v>8055</v>
      </c>
      <c r="B4447" s="27" t="s">
        <v>8056</v>
      </c>
    </row>
    <row r="4448" spans="1:2">
      <c r="A4448" s="26" t="s">
        <v>8057</v>
      </c>
      <c r="B4448" s="27" t="s">
        <v>8058</v>
      </c>
    </row>
    <row r="4449" spans="1:2">
      <c r="A4449" s="26" t="s">
        <v>8059</v>
      </c>
      <c r="B4449" s="27" t="s">
        <v>8060</v>
      </c>
    </row>
    <row r="4450" spans="1:2">
      <c r="A4450" s="26" t="s">
        <v>8061</v>
      </c>
      <c r="B4450" s="27" t="s">
        <v>8062</v>
      </c>
    </row>
    <row r="4451" spans="1:2">
      <c r="A4451" s="26" t="s">
        <v>8063</v>
      </c>
      <c r="B4451" s="27" t="s">
        <v>8064</v>
      </c>
    </row>
    <row r="4452" spans="1:2">
      <c r="A4452" s="26" t="s">
        <v>8065</v>
      </c>
      <c r="B4452" s="27" t="s">
        <v>8066</v>
      </c>
    </row>
    <row r="4453" spans="1:2">
      <c r="A4453" s="26" t="s">
        <v>8067</v>
      </c>
      <c r="B4453" s="27" t="s">
        <v>8068</v>
      </c>
    </row>
    <row r="4454" spans="1:2">
      <c r="A4454" s="26" t="s">
        <v>8069</v>
      </c>
      <c r="B4454" s="27" t="s">
        <v>8070</v>
      </c>
    </row>
    <row r="4455" spans="1:2">
      <c r="A4455" s="26" t="s">
        <v>8071</v>
      </c>
      <c r="B4455" s="27" t="s">
        <v>8072</v>
      </c>
    </row>
    <row r="4456" spans="1:2">
      <c r="A4456" s="26" t="s">
        <v>8073</v>
      </c>
      <c r="B4456" s="27" t="s">
        <v>8074</v>
      </c>
    </row>
    <row r="4457" spans="1:2">
      <c r="A4457" s="26" t="s">
        <v>8075</v>
      </c>
      <c r="B4457" s="27" t="s">
        <v>8076</v>
      </c>
    </row>
    <row r="4458" spans="1:2">
      <c r="A4458" s="26" t="s">
        <v>8077</v>
      </c>
      <c r="B4458" s="27" t="s">
        <v>8078</v>
      </c>
    </row>
    <row r="4459" spans="1:2">
      <c r="A4459" s="26" t="s">
        <v>8079</v>
      </c>
      <c r="B4459" s="27" t="s">
        <v>8080</v>
      </c>
    </row>
    <row r="4460" spans="1:2">
      <c r="A4460" s="26" t="s">
        <v>8081</v>
      </c>
      <c r="B4460" s="27" t="s">
        <v>8082</v>
      </c>
    </row>
    <row r="4461" spans="1:2">
      <c r="A4461" s="26" t="s">
        <v>8083</v>
      </c>
      <c r="B4461" s="27" t="s">
        <v>8084</v>
      </c>
    </row>
    <row r="4462" spans="1:2">
      <c r="A4462" s="26" t="s">
        <v>8085</v>
      </c>
      <c r="B4462" s="27" t="s">
        <v>8086</v>
      </c>
    </row>
    <row r="4463" spans="1:2">
      <c r="A4463" s="26" t="s">
        <v>8087</v>
      </c>
      <c r="B4463" s="27" t="s">
        <v>8088</v>
      </c>
    </row>
    <row r="4464" spans="1:2">
      <c r="A4464" s="26" t="s">
        <v>8087</v>
      </c>
      <c r="B4464" s="27" t="s">
        <v>8088</v>
      </c>
    </row>
    <row r="4465" spans="1:2">
      <c r="A4465" s="26" t="s">
        <v>8089</v>
      </c>
      <c r="B4465" s="27" t="s">
        <v>8090</v>
      </c>
    </row>
    <row r="4466" spans="1:2">
      <c r="A4466" s="26" t="s">
        <v>8089</v>
      </c>
      <c r="B4466" s="27" t="s">
        <v>8090</v>
      </c>
    </row>
    <row r="4467" spans="1:2">
      <c r="A4467" s="26" t="s">
        <v>8089</v>
      </c>
      <c r="B4467" s="27" t="s">
        <v>8090</v>
      </c>
    </row>
    <row r="4468" spans="1:2">
      <c r="A4468" s="26" t="s">
        <v>8089</v>
      </c>
      <c r="B4468" s="27" t="s">
        <v>8090</v>
      </c>
    </row>
    <row r="4469" spans="1:2">
      <c r="A4469" s="26" t="s">
        <v>8091</v>
      </c>
      <c r="B4469" s="27" t="s">
        <v>8092</v>
      </c>
    </row>
    <row r="4470" spans="1:2">
      <c r="A4470" s="26" t="s">
        <v>8093</v>
      </c>
      <c r="B4470" s="27" t="s">
        <v>8094</v>
      </c>
    </row>
    <row r="4471" spans="1:2">
      <c r="A4471" s="26" t="s">
        <v>8095</v>
      </c>
      <c r="B4471" s="27" t="s">
        <v>8096</v>
      </c>
    </row>
    <row r="4472" spans="1:2">
      <c r="A4472" s="26" t="s">
        <v>8097</v>
      </c>
      <c r="B4472" s="27" t="s">
        <v>8098</v>
      </c>
    </row>
    <row r="4473" spans="1:2">
      <c r="A4473" s="26" t="s">
        <v>8099</v>
      </c>
      <c r="B4473" s="27" t="s">
        <v>8100</v>
      </c>
    </row>
    <row r="4474" spans="1:2">
      <c r="A4474" s="26" t="s">
        <v>8101</v>
      </c>
      <c r="B4474" s="27" t="s">
        <v>8102</v>
      </c>
    </row>
    <row r="4475" spans="1:2">
      <c r="A4475" s="26" t="s">
        <v>8103</v>
      </c>
      <c r="B4475" s="27" t="s">
        <v>8104</v>
      </c>
    </row>
    <row r="4476" spans="1:2">
      <c r="A4476" s="26" t="s">
        <v>8105</v>
      </c>
      <c r="B4476" s="27" t="s">
        <v>8106</v>
      </c>
    </row>
    <row r="4477" spans="1:2">
      <c r="A4477" s="26" t="s">
        <v>8107</v>
      </c>
      <c r="B4477" s="27" t="s">
        <v>8108</v>
      </c>
    </row>
    <row r="4478" spans="1:2">
      <c r="A4478" s="26" t="s">
        <v>8109</v>
      </c>
      <c r="B4478" s="27" t="s">
        <v>8110</v>
      </c>
    </row>
    <row r="4479" spans="1:2">
      <c r="A4479" s="26" t="s">
        <v>8111</v>
      </c>
      <c r="B4479" s="27" t="s">
        <v>8112</v>
      </c>
    </row>
    <row r="4480" spans="1:2">
      <c r="A4480" s="26" t="s">
        <v>8113</v>
      </c>
      <c r="B4480" s="27" t="s">
        <v>8114</v>
      </c>
    </row>
    <row r="4481" spans="1:2">
      <c r="A4481" s="26" t="s">
        <v>8113</v>
      </c>
      <c r="B4481" s="27" t="s">
        <v>8114</v>
      </c>
    </row>
    <row r="4482" spans="1:2">
      <c r="A4482" s="26" t="s">
        <v>8113</v>
      </c>
      <c r="B4482" s="27" t="s">
        <v>8114</v>
      </c>
    </row>
    <row r="4483" spans="1:2">
      <c r="A4483" s="26" t="s">
        <v>8113</v>
      </c>
      <c r="B4483" s="27" t="s">
        <v>8114</v>
      </c>
    </row>
    <row r="4484" spans="1:2">
      <c r="A4484" s="26" t="s">
        <v>8115</v>
      </c>
      <c r="B4484" s="27" t="s">
        <v>8116</v>
      </c>
    </row>
    <row r="4485" spans="1:2">
      <c r="A4485" s="26" t="s">
        <v>8117</v>
      </c>
      <c r="B4485" s="27" t="s">
        <v>8118</v>
      </c>
    </row>
    <row r="4486" spans="1:2">
      <c r="A4486" s="26" t="s">
        <v>8119</v>
      </c>
      <c r="B4486" s="27" t="s">
        <v>8120</v>
      </c>
    </row>
    <row r="4487" spans="1:2">
      <c r="A4487" s="26" t="s">
        <v>8121</v>
      </c>
      <c r="B4487" s="27" t="s">
        <v>8122</v>
      </c>
    </row>
    <row r="4488" spans="1:2">
      <c r="A4488" s="26" t="s">
        <v>8123</v>
      </c>
      <c r="B4488" s="27" t="s">
        <v>8124</v>
      </c>
    </row>
    <row r="4489" spans="1:2">
      <c r="A4489" s="26" t="s">
        <v>8125</v>
      </c>
      <c r="B4489" s="27" t="s">
        <v>8126</v>
      </c>
    </row>
    <row r="4490" spans="1:2">
      <c r="A4490" s="26" t="s">
        <v>8127</v>
      </c>
      <c r="B4490" s="27" t="s">
        <v>8128</v>
      </c>
    </row>
    <row r="4491" spans="1:2">
      <c r="A4491" s="26" t="s">
        <v>8129</v>
      </c>
      <c r="B4491" s="27" t="s">
        <v>8130</v>
      </c>
    </row>
    <row r="4492" spans="1:2">
      <c r="A4492" s="26" t="s">
        <v>8131</v>
      </c>
      <c r="B4492" s="27" t="s">
        <v>8132</v>
      </c>
    </row>
    <row r="4493" spans="1:2">
      <c r="A4493" s="26" t="s">
        <v>8133</v>
      </c>
      <c r="B4493" s="27" t="s">
        <v>8134</v>
      </c>
    </row>
    <row r="4494" spans="1:2">
      <c r="A4494" s="26" t="s">
        <v>8133</v>
      </c>
      <c r="B4494" s="27" t="s">
        <v>8134</v>
      </c>
    </row>
    <row r="4495" spans="1:2">
      <c r="A4495" s="26" t="s">
        <v>8135</v>
      </c>
      <c r="B4495" s="27" t="s">
        <v>8136</v>
      </c>
    </row>
    <row r="4496" spans="1:2">
      <c r="A4496" s="26" t="s">
        <v>8137</v>
      </c>
      <c r="B4496" s="27" t="s">
        <v>8138</v>
      </c>
    </row>
    <row r="4497" spans="1:2">
      <c r="A4497" s="26" t="s">
        <v>8139</v>
      </c>
      <c r="B4497" s="27" t="s">
        <v>8140</v>
      </c>
    </row>
    <row r="4498" spans="1:2">
      <c r="A4498" s="26" t="s">
        <v>8139</v>
      </c>
      <c r="B4498" s="27" t="s">
        <v>8140</v>
      </c>
    </row>
    <row r="4499" spans="1:2">
      <c r="A4499" s="26" t="s">
        <v>8141</v>
      </c>
      <c r="B4499" s="27" t="s">
        <v>8142</v>
      </c>
    </row>
    <row r="4500" spans="1:2">
      <c r="A4500" s="26" t="s">
        <v>8143</v>
      </c>
      <c r="B4500" s="27" t="s">
        <v>8144</v>
      </c>
    </row>
    <row r="4501" spans="1:2">
      <c r="A4501" s="26" t="s">
        <v>8145</v>
      </c>
      <c r="B4501" s="27" t="s">
        <v>8146</v>
      </c>
    </row>
    <row r="4502" spans="1:2">
      <c r="A4502" s="26" t="s">
        <v>8145</v>
      </c>
      <c r="B4502" s="27" t="s">
        <v>8146</v>
      </c>
    </row>
    <row r="4503" spans="1:2">
      <c r="A4503" s="26" t="s">
        <v>8145</v>
      </c>
      <c r="B4503" s="27" t="s">
        <v>8146</v>
      </c>
    </row>
    <row r="4504" spans="1:2">
      <c r="A4504" s="26" t="s">
        <v>8147</v>
      </c>
      <c r="B4504" s="27" t="s">
        <v>8148</v>
      </c>
    </row>
    <row r="4505" spans="1:2">
      <c r="A4505" s="26" t="s">
        <v>8147</v>
      </c>
      <c r="B4505" s="27" t="s">
        <v>8148</v>
      </c>
    </row>
    <row r="4506" spans="1:2">
      <c r="A4506" s="26" t="s">
        <v>8149</v>
      </c>
      <c r="B4506" s="27" t="s">
        <v>8150</v>
      </c>
    </row>
    <row r="4507" spans="1:2">
      <c r="A4507" s="26" t="s">
        <v>8151</v>
      </c>
      <c r="B4507" s="27" t="s">
        <v>8152</v>
      </c>
    </row>
    <row r="4508" spans="1:2">
      <c r="A4508" s="26" t="s">
        <v>8153</v>
      </c>
      <c r="B4508" s="27" t="s">
        <v>8154</v>
      </c>
    </row>
    <row r="4509" spans="1:2">
      <c r="A4509" s="26" t="s">
        <v>8155</v>
      </c>
      <c r="B4509" s="27" t="s">
        <v>8156</v>
      </c>
    </row>
    <row r="4510" spans="1:2">
      <c r="A4510" s="26" t="s">
        <v>8157</v>
      </c>
      <c r="B4510" s="27" t="s">
        <v>8158</v>
      </c>
    </row>
    <row r="4511" spans="1:2">
      <c r="A4511" s="26" t="s">
        <v>8159</v>
      </c>
      <c r="B4511" s="27" t="s">
        <v>8160</v>
      </c>
    </row>
    <row r="4512" spans="1:2">
      <c r="A4512" s="26" t="s">
        <v>8161</v>
      </c>
      <c r="B4512" s="27" t="s">
        <v>8162</v>
      </c>
    </row>
    <row r="4513" spans="1:2">
      <c r="A4513" s="26" t="s">
        <v>8163</v>
      </c>
      <c r="B4513" s="27" t="s">
        <v>8164</v>
      </c>
    </row>
    <row r="4514" spans="1:2">
      <c r="A4514" s="26" t="s">
        <v>8165</v>
      </c>
      <c r="B4514" s="27" t="s">
        <v>8166</v>
      </c>
    </row>
    <row r="4515" spans="1:2">
      <c r="A4515" s="26" t="s">
        <v>8167</v>
      </c>
      <c r="B4515" s="27" t="s">
        <v>8168</v>
      </c>
    </row>
    <row r="4516" spans="1:2">
      <c r="A4516" s="26" t="s">
        <v>8169</v>
      </c>
      <c r="B4516" s="27" t="s">
        <v>8170</v>
      </c>
    </row>
    <row r="4517" spans="1:2">
      <c r="A4517" s="26" t="s">
        <v>8171</v>
      </c>
      <c r="B4517" s="27" t="s">
        <v>8172</v>
      </c>
    </row>
    <row r="4518" spans="1:2">
      <c r="A4518" s="26" t="s">
        <v>8173</v>
      </c>
      <c r="B4518" s="27" t="s">
        <v>8174</v>
      </c>
    </row>
    <row r="4519" spans="1:2">
      <c r="A4519" s="26" t="s">
        <v>8175</v>
      </c>
      <c r="B4519" s="27" t="s">
        <v>8176</v>
      </c>
    </row>
    <row r="4520" spans="1:2">
      <c r="A4520" s="26" t="s">
        <v>8177</v>
      </c>
      <c r="B4520" s="27" t="s">
        <v>8178</v>
      </c>
    </row>
    <row r="4521" spans="1:2">
      <c r="A4521" s="26" t="s">
        <v>8179</v>
      </c>
      <c r="B4521" s="27" t="s">
        <v>8180</v>
      </c>
    </row>
    <row r="4522" spans="1:2">
      <c r="A4522" s="26" t="s">
        <v>8181</v>
      </c>
      <c r="B4522" s="27" t="s">
        <v>8182</v>
      </c>
    </row>
    <row r="4523" spans="1:2">
      <c r="A4523" s="26" t="s">
        <v>8183</v>
      </c>
      <c r="B4523" s="27" t="s">
        <v>8184</v>
      </c>
    </row>
    <row r="4524" spans="1:2">
      <c r="A4524" s="26" t="s">
        <v>8185</v>
      </c>
      <c r="B4524" s="27" t="s">
        <v>8186</v>
      </c>
    </row>
    <row r="4525" spans="1:2">
      <c r="A4525" s="26" t="s">
        <v>8187</v>
      </c>
      <c r="B4525" s="27" t="s">
        <v>8188</v>
      </c>
    </row>
    <row r="4526" spans="1:2">
      <c r="A4526" s="26" t="s">
        <v>8189</v>
      </c>
      <c r="B4526" s="27" t="s">
        <v>8190</v>
      </c>
    </row>
    <row r="4527" spans="1:2">
      <c r="A4527" s="26" t="s">
        <v>8191</v>
      </c>
      <c r="B4527" s="27" t="s">
        <v>8192</v>
      </c>
    </row>
    <row r="4528" spans="1:2">
      <c r="A4528" s="26" t="s">
        <v>8193</v>
      </c>
      <c r="B4528" s="27" t="s">
        <v>8194</v>
      </c>
    </row>
    <row r="4529" spans="1:2">
      <c r="A4529" s="26" t="s">
        <v>8195</v>
      </c>
      <c r="B4529" s="27" t="s">
        <v>8196</v>
      </c>
    </row>
    <row r="4530" spans="1:2">
      <c r="A4530" s="26" t="s">
        <v>8195</v>
      </c>
      <c r="B4530" s="27" t="s">
        <v>8196</v>
      </c>
    </row>
    <row r="4531" spans="1:2">
      <c r="A4531" s="26" t="s">
        <v>8197</v>
      </c>
      <c r="B4531" s="27" t="s">
        <v>8198</v>
      </c>
    </row>
    <row r="4532" spans="1:2">
      <c r="A4532" s="26" t="s">
        <v>8199</v>
      </c>
      <c r="B4532" s="27" t="s">
        <v>8200</v>
      </c>
    </row>
    <row r="4533" spans="1:2">
      <c r="A4533" s="26" t="s">
        <v>8201</v>
      </c>
      <c r="B4533" s="27" t="s">
        <v>8202</v>
      </c>
    </row>
    <row r="4534" spans="1:2">
      <c r="A4534" s="26" t="s">
        <v>8203</v>
      </c>
      <c r="B4534" s="27" t="s">
        <v>8204</v>
      </c>
    </row>
    <row r="4535" spans="1:2">
      <c r="A4535" s="26" t="s">
        <v>8205</v>
      </c>
      <c r="B4535" s="27" t="s">
        <v>8206</v>
      </c>
    </row>
    <row r="4536" spans="1:2">
      <c r="A4536" s="26" t="s">
        <v>8207</v>
      </c>
      <c r="B4536" s="27" t="s">
        <v>8208</v>
      </c>
    </row>
    <row r="4537" spans="1:2">
      <c r="A4537" s="26" t="s">
        <v>8209</v>
      </c>
      <c r="B4537" s="27" t="s">
        <v>8210</v>
      </c>
    </row>
    <row r="4538" spans="1:2">
      <c r="A4538" s="26" t="s">
        <v>8209</v>
      </c>
      <c r="B4538" s="27" t="s">
        <v>8210</v>
      </c>
    </row>
    <row r="4539" spans="1:2">
      <c r="A4539" s="26" t="s">
        <v>8211</v>
      </c>
      <c r="B4539" s="27" t="s">
        <v>8212</v>
      </c>
    </row>
    <row r="4540" spans="1:2">
      <c r="A4540" s="26" t="s">
        <v>8213</v>
      </c>
      <c r="B4540" s="27" t="s">
        <v>8214</v>
      </c>
    </row>
    <row r="4541" spans="1:2">
      <c r="A4541" s="26" t="s">
        <v>8215</v>
      </c>
      <c r="B4541" s="27" t="s">
        <v>8216</v>
      </c>
    </row>
    <row r="4542" spans="1:2">
      <c r="A4542" s="26" t="s">
        <v>8217</v>
      </c>
      <c r="B4542" s="27" t="s">
        <v>8218</v>
      </c>
    </row>
    <row r="4543" spans="1:2">
      <c r="A4543" s="26" t="s">
        <v>8217</v>
      </c>
      <c r="B4543" s="27" t="s">
        <v>8218</v>
      </c>
    </row>
    <row r="4544" spans="1:2">
      <c r="A4544" s="26" t="s">
        <v>8219</v>
      </c>
      <c r="B4544" s="27" t="s">
        <v>8220</v>
      </c>
    </row>
    <row r="4545" spans="1:2">
      <c r="A4545" s="26" t="s">
        <v>8221</v>
      </c>
      <c r="B4545" s="27" t="s">
        <v>8222</v>
      </c>
    </row>
    <row r="4546" spans="1:2">
      <c r="A4546" s="26" t="s">
        <v>8223</v>
      </c>
      <c r="B4546" s="27" t="s">
        <v>8224</v>
      </c>
    </row>
    <row r="4547" spans="1:2">
      <c r="A4547" s="26" t="s">
        <v>8225</v>
      </c>
      <c r="B4547" s="27" t="s">
        <v>8226</v>
      </c>
    </row>
    <row r="4548" spans="1:2">
      <c r="A4548" s="26" t="s">
        <v>8227</v>
      </c>
      <c r="B4548" s="27" t="s">
        <v>8228</v>
      </c>
    </row>
    <row r="4549" spans="1:2">
      <c r="A4549" s="26" t="s">
        <v>8229</v>
      </c>
      <c r="B4549" s="27" t="s">
        <v>8230</v>
      </c>
    </row>
    <row r="4550" spans="1:2">
      <c r="A4550" s="26" t="s">
        <v>8231</v>
      </c>
      <c r="B4550" s="27" t="s">
        <v>8232</v>
      </c>
    </row>
    <row r="4551" spans="1:2">
      <c r="A4551" s="26" t="s">
        <v>8233</v>
      </c>
      <c r="B4551" s="27" t="s">
        <v>8234</v>
      </c>
    </row>
    <row r="4552" spans="1:2">
      <c r="A4552" s="26" t="s">
        <v>8235</v>
      </c>
      <c r="B4552" s="27" t="s">
        <v>8236</v>
      </c>
    </row>
    <row r="4553" spans="1:2">
      <c r="A4553" s="26" t="s">
        <v>8237</v>
      </c>
      <c r="B4553" s="27" t="s">
        <v>8238</v>
      </c>
    </row>
    <row r="4554" spans="1:2">
      <c r="A4554" s="26" t="s">
        <v>8239</v>
      </c>
      <c r="B4554" s="27" t="s">
        <v>8240</v>
      </c>
    </row>
    <row r="4555" spans="1:2">
      <c r="A4555" s="26" t="s">
        <v>8241</v>
      </c>
      <c r="B4555" s="27" t="s">
        <v>8242</v>
      </c>
    </row>
    <row r="4556" spans="1:2">
      <c r="A4556" s="26" t="s">
        <v>8243</v>
      </c>
      <c r="B4556" s="27" t="s">
        <v>8244</v>
      </c>
    </row>
    <row r="4557" spans="1:2">
      <c r="A4557" s="26" t="s">
        <v>8243</v>
      </c>
      <c r="B4557" s="27" t="s">
        <v>8244</v>
      </c>
    </row>
    <row r="4558" spans="1:2">
      <c r="A4558" s="26" t="s">
        <v>8245</v>
      </c>
      <c r="B4558" s="27" t="s">
        <v>8246</v>
      </c>
    </row>
    <row r="4559" spans="1:2">
      <c r="A4559" s="26" t="s">
        <v>8247</v>
      </c>
      <c r="B4559" s="27" t="s">
        <v>8248</v>
      </c>
    </row>
    <row r="4560" spans="1:2">
      <c r="A4560" s="26" t="s">
        <v>8249</v>
      </c>
      <c r="B4560" s="27" t="s">
        <v>8250</v>
      </c>
    </row>
    <row r="4561" spans="1:2">
      <c r="A4561" s="26" t="s">
        <v>8251</v>
      </c>
      <c r="B4561" s="27" t="s">
        <v>8252</v>
      </c>
    </row>
    <row r="4562" spans="1:2">
      <c r="A4562" s="26" t="s">
        <v>8251</v>
      </c>
      <c r="B4562" s="27" t="s">
        <v>8252</v>
      </c>
    </row>
    <row r="4563" spans="1:2">
      <c r="A4563" s="26" t="s">
        <v>8251</v>
      </c>
      <c r="B4563" s="27" t="s">
        <v>8252</v>
      </c>
    </row>
    <row r="4564" spans="1:2">
      <c r="A4564" s="26" t="s">
        <v>8253</v>
      </c>
      <c r="B4564" s="27" t="s">
        <v>8254</v>
      </c>
    </row>
    <row r="4565" spans="1:2">
      <c r="A4565" s="26" t="s">
        <v>8255</v>
      </c>
      <c r="B4565" s="27" t="s">
        <v>8256</v>
      </c>
    </row>
    <row r="4566" spans="1:2">
      <c r="A4566" s="26" t="s">
        <v>8257</v>
      </c>
      <c r="B4566" s="27" t="s">
        <v>8258</v>
      </c>
    </row>
    <row r="4567" spans="1:2">
      <c r="A4567" s="26" t="s">
        <v>8259</v>
      </c>
      <c r="B4567" s="27" t="s">
        <v>8260</v>
      </c>
    </row>
    <row r="4568" spans="1:2">
      <c r="A4568" s="26" t="s">
        <v>8261</v>
      </c>
      <c r="B4568" s="27" t="s">
        <v>8262</v>
      </c>
    </row>
    <row r="4569" spans="1:2">
      <c r="A4569" s="26" t="s">
        <v>8263</v>
      </c>
      <c r="B4569" s="27" t="s">
        <v>8264</v>
      </c>
    </row>
    <row r="4570" spans="1:2">
      <c r="A4570" s="26" t="s">
        <v>8265</v>
      </c>
      <c r="B4570" s="27" t="s">
        <v>8266</v>
      </c>
    </row>
    <row r="4571" spans="1:2">
      <c r="A4571" s="26" t="s">
        <v>8267</v>
      </c>
      <c r="B4571" s="27" t="s">
        <v>8268</v>
      </c>
    </row>
    <row r="4572" spans="1:2">
      <c r="A4572" s="26" t="s">
        <v>8269</v>
      </c>
      <c r="B4572" s="27" t="s">
        <v>8270</v>
      </c>
    </row>
    <row r="4573" spans="1:2">
      <c r="A4573" s="26" t="s">
        <v>8271</v>
      </c>
      <c r="B4573" s="27" t="s">
        <v>8272</v>
      </c>
    </row>
    <row r="4574" spans="1:2">
      <c r="A4574" s="26" t="s">
        <v>8273</v>
      </c>
      <c r="B4574" s="27" t="s">
        <v>8274</v>
      </c>
    </row>
    <row r="4575" spans="1:2">
      <c r="A4575" s="26" t="s">
        <v>8275</v>
      </c>
      <c r="B4575" s="27" t="s">
        <v>8276</v>
      </c>
    </row>
    <row r="4576" spans="1:2">
      <c r="A4576" s="26" t="s">
        <v>8277</v>
      </c>
      <c r="B4576" s="27" t="s">
        <v>8278</v>
      </c>
    </row>
    <row r="4577" spans="1:2">
      <c r="A4577" s="26" t="s">
        <v>8279</v>
      </c>
      <c r="B4577" s="27" t="s">
        <v>8280</v>
      </c>
    </row>
    <row r="4578" spans="1:2">
      <c r="A4578" s="26" t="s">
        <v>8281</v>
      </c>
      <c r="B4578" s="27" t="s">
        <v>8282</v>
      </c>
    </row>
    <row r="4579" spans="1:2">
      <c r="A4579" s="26" t="s">
        <v>8283</v>
      </c>
      <c r="B4579" s="27" t="s">
        <v>8284</v>
      </c>
    </row>
    <row r="4580" spans="1:2">
      <c r="A4580" s="26" t="s">
        <v>8285</v>
      </c>
      <c r="B4580" s="27" t="s">
        <v>8286</v>
      </c>
    </row>
    <row r="4581" spans="1:2">
      <c r="A4581" s="26" t="s">
        <v>8287</v>
      </c>
      <c r="B4581" s="27" t="s">
        <v>8288</v>
      </c>
    </row>
    <row r="4582" spans="1:2">
      <c r="A4582" s="26" t="s">
        <v>8289</v>
      </c>
      <c r="B4582" s="27" t="s">
        <v>8290</v>
      </c>
    </row>
    <row r="4583" spans="1:2">
      <c r="A4583" s="26" t="s">
        <v>8291</v>
      </c>
      <c r="B4583" s="27" t="s">
        <v>8292</v>
      </c>
    </row>
    <row r="4584" spans="1:2">
      <c r="A4584" s="26" t="s">
        <v>8293</v>
      </c>
      <c r="B4584" s="27" t="s">
        <v>8294</v>
      </c>
    </row>
    <row r="4585" spans="1:2">
      <c r="A4585" s="26" t="s">
        <v>8295</v>
      </c>
      <c r="B4585" s="27" t="s">
        <v>8296</v>
      </c>
    </row>
    <row r="4586" spans="1:2">
      <c r="A4586" s="26" t="s">
        <v>8297</v>
      </c>
      <c r="B4586" s="27" t="s">
        <v>8298</v>
      </c>
    </row>
    <row r="4587" spans="1:2">
      <c r="A4587" s="26" t="s">
        <v>8299</v>
      </c>
      <c r="B4587" s="27" t="s">
        <v>8300</v>
      </c>
    </row>
    <row r="4588" spans="1:2">
      <c r="A4588" s="26" t="s">
        <v>8301</v>
      </c>
      <c r="B4588" s="27" t="s">
        <v>8302</v>
      </c>
    </row>
    <row r="4589" spans="1:2">
      <c r="A4589" s="26" t="s">
        <v>8303</v>
      </c>
      <c r="B4589" s="27" t="s">
        <v>8304</v>
      </c>
    </row>
    <row r="4590" spans="1:2">
      <c r="A4590" s="26" t="s">
        <v>8303</v>
      </c>
      <c r="B4590" s="27" t="s">
        <v>8304</v>
      </c>
    </row>
    <row r="4591" spans="1:2">
      <c r="A4591" s="26" t="s">
        <v>8305</v>
      </c>
      <c r="B4591" s="27" t="s">
        <v>8306</v>
      </c>
    </row>
    <row r="4592" spans="1:2">
      <c r="A4592" s="26" t="s">
        <v>8307</v>
      </c>
      <c r="B4592" s="27" t="s">
        <v>8308</v>
      </c>
    </row>
    <row r="4593" spans="1:2">
      <c r="A4593" s="26" t="s">
        <v>8309</v>
      </c>
      <c r="B4593" s="27" t="s">
        <v>8310</v>
      </c>
    </row>
    <row r="4594" spans="1:2">
      <c r="A4594" s="26" t="s">
        <v>8311</v>
      </c>
      <c r="B4594" s="27" t="s">
        <v>8312</v>
      </c>
    </row>
    <row r="4595" spans="1:2">
      <c r="A4595" s="26" t="s">
        <v>8313</v>
      </c>
      <c r="B4595" s="27" t="s">
        <v>8314</v>
      </c>
    </row>
    <row r="4596" spans="1:2">
      <c r="A4596" s="26" t="s">
        <v>8315</v>
      </c>
      <c r="B4596" s="27" t="s">
        <v>8316</v>
      </c>
    </row>
    <row r="4597" spans="1:2">
      <c r="A4597" s="26" t="s">
        <v>8317</v>
      </c>
      <c r="B4597" s="27" t="s">
        <v>8318</v>
      </c>
    </row>
    <row r="4598" spans="1:2">
      <c r="A4598" s="26" t="s">
        <v>8319</v>
      </c>
      <c r="B4598" s="27" t="s">
        <v>8320</v>
      </c>
    </row>
    <row r="4599" spans="1:2">
      <c r="A4599" s="26" t="s">
        <v>8321</v>
      </c>
      <c r="B4599" s="27" t="s">
        <v>8322</v>
      </c>
    </row>
    <row r="4600" spans="1:2">
      <c r="A4600" s="26" t="s">
        <v>8323</v>
      </c>
      <c r="B4600" s="27" t="s">
        <v>8324</v>
      </c>
    </row>
    <row r="4601" spans="1:2">
      <c r="A4601" s="26" t="s">
        <v>8325</v>
      </c>
      <c r="B4601" s="27" t="s">
        <v>8326</v>
      </c>
    </row>
    <row r="4602" spans="1:2">
      <c r="A4602" s="26" t="s">
        <v>8327</v>
      </c>
      <c r="B4602" s="27" t="s">
        <v>8328</v>
      </c>
    </row>
    <row r="4603" spans="1:2">
      <c r="A4603" s="26" t="s">
        <v>8329</v>
      </c>
      <c r="B4603" s="27" t="s">
        <v>8330</v>
      </c>
    </row>
    <row r="4604" spans="1:2">
      <c r="A4604" s="26" t="s">
        <v>8331</v>
      </c>
      <c r="B4604" s="27" t="s">
        <v>8332</v>
      </c>
    </row>
    <row r="4605" spans="1:2">
      <c r="A4605" s="26" t="s">
        <v>8333</v>
      </c>
      <c r="B4605" s="27" t="s">
        <v>8334</v>
      </c>
    </row>
    <row r="4606" spans="1:2">
      <c r="A4606" s="26" t="s">
        <v>8335</v>
      </c>
      <c r="B4606" s="27" t="s">
        <v>8336</v>
      </c>
    </row>
    <row r="4607" spans="1:2">
      <c r="A4607" s="26" t="s">
        <v>8335</v>
      </c>
      <c r="B4607" s="27" t="s">
        <v>8336</v>
      </c>
    </row>
    <row r="4608" spans="1:2">
      <c r="A4608" s="26" t="s">
        <v>8337</v>
      </c>
      <c r="B4608" s="27" t="s">
        <v>8338</v>
      </c>
    </row>
    <row r="4609" spans="1:2">
      <c r="A4609" s="26" t="s">
        <v>8337</v>
      </c>
      <c r="B4609" s="27" t="s">
        <v>8338</v>
      </c>
    </row>
    <row r="4610" spans="1:2">
      <c r="A4610" s="26" t="s">
        <v>8339</v>
      </c>
      <c r="B4610" s="27" t="s">
        <v>8340</v>
      </c>
    </row>
    <row r="4611" spans="1:2">
      <c r="A4611" s="26" t="s">
        <v>8341</v>
      </c>
      <c r="B4611" s="27" t="s">
        <v>8342</v>
      </c>
    </row>
    <row r="4612" spans="1:2">
      <c r="A4612" s="26" t="s">
        <v>8343</v>
      </c>
      <c r="B4612" s="27" t="s">
        <v>8344</v>
      </c>
    </row>
    <row r="4613" spans="1:2">
      <c r="A4613" s="26" t="s">
        <v>8343</v>
      </c>
      <c r="B4613" s="27" t="s">
        <v>8344</v>
      </c>
    </row>
    <row r="4614" spans="1:2">
      <c r="A4614" s="26" t="s">
        <v>8343</v>
      </c>
      <c r="B4614" s="27" t="s">
        <v>8344</v>
      </c>
    </row>
    <row r="4615" spans="1:2">
      <c r="A4615" s="26" t="s">
        <v>8345</v>
      </c>
      <c r="B4615" s="27" t="s">
        <v>8346</v>
      </c>
    </row>
    <row r="4616" spans="1:2">
      <c r="A4616" s="26" t="s">
        <v>8347</v>
      </c>
      <c r="B4616" s="27" t="s">
        <v>8348</v>
      </c>
    </row>
    <row r="4617" spans="1:2">
      <c r="A4617" s="26" t="s">
        <v>8349</v>
      </c>
      <c r="B4617" s="27" t="s">
        <v>8350</v>
      </c>
    </row>
    <row r="4618" spans="1:2">
      <c r="A4618" s="26" t="s">
        <v>8349</v>
      </c>
      <c r="B4618" s="27" t="s">
        <v>8350</v>
      </c>
    </row>
    <row r="4619" spans="1:2">
      <c r="A4619" s="26" t="s">
        <v>8351</v>
      </c>
      <c r="B4619" s="27" t="s">
        <v>8352</v>
      </c>
    </row>
    <row r="4620" spans="1:2">
      <c r="A4620" s="26" t="s">
        <v>8353</v>
      </c>
      <c r="B4620" s="27" t="s">
        <v>8354</v>
      </c>
    </row>
    <row r="4621" spans="1:2">
      <c r="A4621" s="26" t="s">
        <v>8355</v>
      </c>
      <c r="B4621" s="27" t="s">
        <v>8356</v>
      </c>
    </row>
    <row r="4622" spans="1:2">
      <c r="A4622" s="26" t="s">
        <v>8355</v>
      </c>
      <c r="B4622" s="27" t="s">
        <v>8356</v>
      </c>
    </row>
    <row r="4623" spans="1:2">
      <c r="A4623" s="26" t="s">
        <v>8357</v>
      </c>
      <c r="B4623" s="27" t="s">
        <v>8358</v>
      </c>
    </row>
    <row r="4624" spans="1:2">
      <c r="A4624" s="26" t="s">
        <v>8359</v>
      </c>
      <c r="B4624" s="27" t="s">
        <v>8360</v>
      </c>
    </row>
    <row r="4625" spans="1:2">
      <c r="A4625" s="26" t="s">
        <v>8359</v>
      </c>
      <c r="B4625" s="27" t="s">
        <v>8360</v>
      </c>
    </row>
    <row r="4626" spans="1:2">
      <c r="A4626" s="26" t="s">
        <v>8361</v>
      </c>
      <c r="B4626" s="27" t="s">
        <v>8362</v>
      </c>
    </row>
    <row r="4627" spans="1:2">
      <c r="A4627" s="26" t="s">
        <v>8363</v>
      </c>
      <c r="B4627" s="27" t="s">
        <v>8364</v>
      </c>
    </row>
    <row r="4628" spans="1:2">
      <c r="A4628" s="26" t="s">
        <v>8365</v>
      </c>
      <c r="B4628" s="27" t="s">
        <v>8366</v>
      </c>
    </row>
    <row r="4629" spans="1:2">
      <c r="A4629" s="26" t="s">
        <v>8367</v>
      </c>
      <c r="B4629" s="27" t="s">
        <v>8368</v>
      </c>
    </row>
    <row r="4630" spans="1:2">
      <c r="A4630" s="26" t="s">
        <v>8367</v>
      </c>
      <c r="B4630" s="27" t="s">
        <v>8368</v>
      </c>
    </row>
    <row r="4631" spans="1:2">
      <c r="A4631" s="26" t="s">
        <v>8369</v>
      </c>
      <c r="B4631" s="27" t="s">
        <v>8370</v>
      </c>
    </row>
    <row r="4632" spans="1:2">
      <c r="A4632" s="26" t="s">
        <v>8369</v>
      </c>
      <c r="B4632" s="27" t="s">
        <v>8370</v>
      </c>
    </row>
    <row r="4633" spans="1:2">
      <c r="A4633" s="26" t="s">
        <v>8369</v>
      </c>
      <c r="B4633" s="27" t="s">
        <v>8370</v>
      </c>
    </row>
    <row r="4634" spans="1:2">
      <c r="A4634" s="26" t="s">
        <v>8371</v>
      </c>
      <c r="B4634" s="27" t="s">
        <v>8372</v>
      </c>
    </row>
    <row r="4635" spans="1:2">
      <c r="A4635" s="26" t="s">
        <v>8373</v>
      </c>
      <c r="B4635" s="27" t="s">
        <v>8374</v>
      </c>
    </row>
    <row r="4636" spans="1:2">
      <c r="A4636" s="26" t="s">
        <v>8375</v>
      </c>
      <c r="B4636" s="27" t="s">
        <v>8376</v>
      </c>
    </row>
    <row r="4637" spans="1:2">
      <c r="A4637" s="26" t="s">
        <v>8375</v>
      </c>
      <c r="B4637" s="27" t="s">
        <v>8376</v>
      </c>
    </row>
    <row r="4638" spans="1:2">
      <c r="A4638" s="26" t="s">
        <v>8377</v>
      </c>
      <c r="B4638" s="27" t="s">
        <v>8378</v>
      </c>
    </row>
    <row r="4639" spans="1:2">
      <c r="A4639" s="26" t="s">
        <v>8379</v>
      </c>
      <c r="B4639" s="27" t="s">
        <v>8380</v>
      </c>
    </row>
    <row r="4640" spans="1:2">
      <c r="A4640" s="26" t="s">
        <v>8381</v>
      </c>
      <c r="B4640" s="27" t="s">
        <v>8382</v>
      </c>
    </row>
    <row r="4641" spans="1:2">
      <c r="A4641" s="26" t="s">
        <v>8381</v>
      </c>
      <c r="B4641" s="27" t="s">
        <v>8382</v>
      </c>
    </row>
    <row r="4642" spans="1:2">
      <c r="A4642" s="26" t="s">
        <v>8383</v>
      </c>
      <c r="B4642" s="27" t="s">
        <v>8384</v>
      </c>
    </row>
    <row r="4643" spans="1:2">
      <c r="A4643" s="26" t="s">
        <v>8385</v>
      </c>
      <c r="B4643" s="27" t="s">
        <v>8386</v>
      </c>
    </row>
    <row r="4644" spans="1:2">
      <c r="A4644" s="26" t="s">
        <v>8387</v>
      </c>
      <c r="B4644" s="27" t="s">
        <v>8388</v>
      </c>
    </row>
    <row r="4645" spans="1:2">
      <c r="A4645" s="26" t="s">
        <v>8389</v>
      </c>
      <c r="B4645" s="27" t="s">
        <v>8390</v>
      </c>
    </row>
    <row r="4646" spans="1:2">
      <c r="A4646" s="26" t="s">
        <v>8391</v>
      </c>
      <c r="B4646" s="27" t="s">
        <v>8392</v>
      </c>
    </row>
    <row r="4647" spans="1:2">
      <c r="A4647" s="26" t="s">
        <v>8393</v>
      </c>
      <c r="B4647" s="27" t="s">
        <v>8394</v>
      </c>
    </row>
    <row r="4648" spans="1:2">
      <c r="A4648" s="26" t="s">
        <v>8393</v>
      </c>
      <c r="B4648" s="27" t="s">
        <v>8394</v>
      </c>
    </row>
    <row r="4649" spans="1:2">
      <c r="A4649" s="26" t="s">
        <v>8395</v>
      </c>
      <c r="B4649" s="27" t="s">
        <v>8396</v>
      </c>
    </row>
    <row r="4650" spans="1:2">
      <c r="A4650" s="26" t="s">
        <v>8397</v>
      </c>
      <c r="B4650" s="27" t="s">
        <v>8398</v>
      </c>
    </row>
    <row r="4651" spans="1:2">
      <c r="A4651" s="26" t="s">
        <v>8399</v>
      </c>
      <c r="B4651" s="27" t="s">
        <v>8400</v>
      </c>
    </row>
    <row r="4652" spans="1:2">
      <c r="A4652" s="26" t="s">
        <v>8401</v>
      </c>
      <c r="B4652" s="27" t="s">
        <v>8402</v>
      </c>
    </row>
    <row r="4653" spans="1:2">
      <c r="A4653" s="26" t="s">
        <v>8403</v>
      </c>
      <c r="B4653" s="27" t="s">
        <v>8404</v>
      </c>
    </row>
    <row r="4654" spans="1:2">
      <c r="A4654" s="26" t="s">
        <v>8405</v>
      </c>
      <c r="B4654" s="27" t="s">
        <v>8406</v>
      </c>
    </row>
    <row r="4655" spans="1:2">
      <c r="A4655" s="26" t="s">
        <v>8407</v>
      </c>
      <c r="B4655" s="27" t="s">
        <v>8408</v>
      </c>
    </row>
    <row r="4656" spans="1:2">
      <c r="A4656" s="26" t="s">
        <v>8409</v>
      </c>
      <c r="B4656" s="27" t="s">
        <v>8410</v>
      </c>
    </row>
    <row r="4657" spans="1:2">
      <c r="A4657" s="26" t="s">
        <v>8411</v>
      </c>
      <c r="B4657" s="27" t="s">
        <v>8412</v>
      </c>
    </row>
    <row r="4658" spans="1:2">
      <c r="A4658" s="26" t="s">
        <v>8411</v>
      </c>
      <c r="B4658" s="27" t="s">
        <v>8412</v>
      </c>
    </row>
    <row r="4659" spans="1:2">
      <c r="A4659" s="26" t="s">
        <v>8413</v>
      </c>
      <c r="B4659" s="27" t="s">
        <v>8414</v>
      </c>
    </row>
    <row r="4660" spans="1:2">
      <c r="A4660" s="26" t="s">
        <v>8415</v>
      </c>
      <c r="B4660" s="27" t="s">
        <v>8416</v>
      </c>
    </row>
    <row r="4661" spans="1:2">
      <c r="A4661" s="26" t="s">
        <v>8417</v>
      </c>
      <c r="B4661" s="27" t="s">
        <v>8418</v>
      </c>
    </row>
    <row r="4662" spans="1:2">
      <c r="A4662" s="26" t="s">
        <v>8419</v>
      </c>
      <c r="B4662" s="27" t="s">
        <v>8420</v>
      </c>
    </row>
    <row r="4663" spans="1:2">
      <c r="A4663" s="26" t="s">
        <v>8419</v>
      </c>
      <c r="B4663" s="27" t="s">
        <v>8420</v>
      </c>
    </row>
    <row r="4664" spans="1:2">
      <c r="A4664" s="26" t="s">
        <v>8421</v>
      </c>
      <c r="B4664" s="27" t="s">
        <v>8422</v>
      </c>
    </row>
    <row r="4665" spans="1:2">
      <c r="A4665" s="26" t="s">
        <v>8423</v>
      </c>
      <c r="B4665" s="27" t="s">
        <v>8424</v>
      </c>
    </row>
    <row r="4666" spans="1:2">
      <c r="A4666" s="26" t="s">
        <v>8425</v>
      </c>
      <c r="B4666" s="27" t="s">
        <v>8426</v>
      </c>
    </row>
    <row r="4667" spans="1:2">
      <c r="A4667" s="26" t="s">
        <v>8427</v>
      </c>
      <c r="B4667" s="27" t="s">
        <v>8428</v>
      </c>
    </row>
    <row r="4668" spans="1:2">
      <c r="A4668" s="26" t="s">
        <v>8429</v>
      </c>
      <c r="B4668" s="27" t="s">
        <v>8430</v>
      </c>
    </row>
    <row r="4669" spans="1:2">
      <c r="A4669" s="26" t="s">
        <v>8431</v>
      </c>
      <c r="B4669" s="27" t="s">
        <v>8432</v>
      </c>
    </row>
    <row r="4670" spans="1:2">
      <c r="A4670" s="26" t="s">
        <v>8433</v>
      </c>
      <c r="B4670" s="27" t="s">
        <v>8434</v>
      </c>
    </row>
    <row r="4671" spans="1:2">
      <c r="A4671" s="26" t="s">
        <v>8435</v>
      </c>
      <c r="B4671" s="27" t="s">
        <v>8436</v>
      </c>
    </row>
    <row r="4672" spans="1:2">
      <c r="A4672" s="26" t="s">
        <v>8437</v>
      </c>
      <c r="B4672" s="27" t="s">
        <v>8438</v>
      </c>
    </row>
    <row r="4673" spans="1:2">
      <c r="A4673" s="26" t="s">
        <v>8439</v>
      </c>
      <c r="B4673" s="27" t="s">
        <v>8440</v>
      </c>
    </row>
    <row r="4674" spans="1:2">
      <c r="A4674" s="26" t="s">
        <v>8441</v>
      </c>
      <c r="B4674" s="27" t="s">
        <v>8442</v>
      </c>
    </row>
    <row r="4675" spans="1:2">
      <c r="A4675" s="26" t="s">
        <v>8443</v>
      </c>
      <c r="B4675" s="27" t="s">
        <v>8444</v>
      </c>
    </row>
    <row r="4676" spans="1:2">
      <c r="A4676" s="26" t="s">
        <v>8445</v>
      </c>
      <c r="B4676" s="27" t="s">
        <v>8446</v>
      </c>
    </row>
    <row r="4677" spans="1:2">
      <c r="A4677" s="26" t="s">
        <v>8447</v>
      </c>
      <c r="B4677" s="27" t="s">
        <v>8448</v>
      </c>
    </row>
    <row r="4678" spans="1:2">
      <c r="A4678" s="26" t="s">
        <v>8449</v>
      </c>
      <c r="B4678" s="27" t="s">
        <v>8450</v>
      </c>
    </row>
    <row r="4679" spans="1:2">
      <c r="A4679" s="26" t="s">
        <v>8451</v>
      </c>
      <c r="B4679" s="27" t="s">
        <v>8452</v>
      </c>
    </row>
    <row r="4680" spans="1:2">
      <c r="A4680" s="26" t="s">
        <v>8453</v>
      </c>
      <c r="B4680" s="27" t="s">
        <v>8454</v>
      </c>
    </row>
    <row r="4681" spans="1:2">
      <c r="A4681" s="26" t="s">
        <v>8455</v>
      </c>
      <c r="B4681" s="27" t="s">
        <v>8456</v>
      </c>
    </row>
    <row r="4682" spans="1:2">
      <c r="A4682" s="26" t="s">
        <v>8457</v>
      </c>
      <c r="B4682" s="27" t="s">
        <v>8458</v>
      </c>
    </row>
    <row r="4683" spans="1:2">
      <c r="A4683" s="26" t="s">
        <v>8459</v>
      </c>
      <c r="B4683" s="27" t="s">
        <v>8460</v>
      </c>
    </row>
    <row r="4684" spans="1:2">
      <c r="A4684" s="26" t="s">
        <v>8461</v>
      </c>
      <c r="B4684" s="27" t="s">
        <v>8462</v>
      </c>
    </row>
    <row r="4685" spans="1:2">
      <c r="A4685" s="26" t="s">
        <v>8463</v>
      </c>
      <c r="B4685" s="27" t="s">
        <v>8464</v>
      </c>
    </row>
    <row r="4686" spans="1:2">
      <c r="A4686" s="26" t="s">
        <v>8465</v>
      </c>
      <c r="B4686" s="27" t="s">
        <v>8466</v>
      </c>
    </row>
    <row r="4687" spans="1:2">
      <c r="A4687" s="26" t="s">
        <v>8467</v>
      </c>
      <c r="B4687" s="27" t="s">
        <v>8468</v>
      </c>
    </row>
    <row r="4688" spans="1:2">
      <c r="A4688" s="26" t="s">
        <v>8469</v>
      </c>
      <c r="B4688" s="27" t="s">
        <v>8470</v>
      </c>
    </row>
    <row r="4689" spans="1:2">
      <c r="A4689" s="26" t="s">
        <v>8471</v>
      </c>
      <c r="B4689" s="27" t="s">
        <v>8472</v>
      </c>
    </row>
    <row r="4690" spans="1:2">
      <c r="A4690" s="26" t="s">
        <v>8473</v>
      </c>
      <c r="B4690" s="27" t="s">
        <v>8474</v>
      </c>
    </row>
    <row r="4691" spans="1:2">
      <c r="A4691" s="26" t="s">
        <v>8475</v>
      </c>
      <c r="B4691" s="27" t="s">
        <v>8476</v>
      </c>
    </row>
    <row r="4692" spans="1:2">
      <c r="A4692" s="26" t="s">
        <v>8477</v>
      </c>
      <c r="B4692" s="27" t="s">
        <v>8478</v>
      </c>
    </row>
    <row r="4693" spans="1:2">
      <c r="A4693" s="26" t="s">
        <v>8479</v>
      </c>
      <c r="B4693" s="27" t="s">
        <v>8480</v>
      </c>
    </row>
    <row r="4694" spans="1:2">
      <c r="A4694" s="26" t="s">
        <v>8479</v>
      </c>
      <c r="B4694" s="27" t="s">
        <v>8480</v>
      </c>
    </row>
    <row r="4695" spans="1:2">
      <c r="A4695" s="26" t="s">
        <v>8481</v>
      </c>
      <c r="B4695" s="27" t="s">
        <v>8482</v>
      </c>
    </row>
    <row r="4696" spans="1:2">
      <c r="A4696" s="26" t="s">
        <v>8483</v>
      </c>
      <c r="B4696" s="27" t="s">
        <v>8484</v>
      </c>
    </row>
    <row r="4697" spans="1:2">
      <c r="A4697" s="26" t="s">
        <v>8485</v>
      </c>
      <c r="B4697" s="27" t="s">
        <v>8486</v>
      </c>
    </row>
    <row r="4698" spans="1:2">
      <c r="A4698" s="26" t="s">
        <v>8487</v>
      </c>
      <c r="B4698" s="27" t="s">
        <v>8488</v>
      </c>
    </row>
    <row r="4699" spans="1:2">
      <c r="A4699" s="26" t="s">
        <v>8487</v>
      </c>
      <c r="B4699" s="27" t="s">
        <v>8488</v>
      </c>
    </row>
    <row r="4700" spans="1:2">
      <c r="A4700" s="26" t="s">
        <v>8489</v>
      </c>
      <c r="B4700" s="27" t="s">
        <v>8490</v>
      </c>
    </row>
    <row r="4701" spans="1:2">
      <c r="A4701" s="26" t="s">
        <v>8491</v>
      </c>
      <c r="B4701" s="27" t="s">
        <v>8492</v>
      </c>
    </row>
    <row r="4702" spans="1:2">
      <c r="A4702" s="26" t="s">
        <v>8493</v>
      </c>
      <c r="B4702" s="27" t="s">
        <v>8494</v>
      </c>
    </row>
    <row r="4703" spans="1:2">
      <c r="A4703" s="26" t="s">
        <v>8495</v>
      </c>
      <c r="B4703" s="27" t="s">
        <v>8496</v>
      </c>
    </row>
    <row r="4704" spans="1:2">
      <c r="A4704" s="26" t="s">
        <v>8497</v>
      </c>
      <c r="B4704" s="27" t="s">
        <v>8498</v>
      </c>
    </row>
    <row r="4705" spans="1:2">
      <c r="A4705" s="26" t="s">
        <v>8499</v>
      </c>
      <c r="B4705" s="27" t="s">
        <v>8500</v>
      </c>
    </row>
    <row r="4706" spans="1:2">
      <c r="A4706" s="26" t="s">
        <v>8501</v>
      </c>
      <c r="B4706" s="27" t="s">
        <v>8502</v>
      </c>
    </row>
    <row r="4707" spans="1:2">
      <c r="A4707" s="26" t="s">
        <v>8503</v>
      </c>
      <c r="B4707" s="27" t="s">
        <v>8504</v>
      </c>
    </row>
    <row r="4708" spans="1:2">
      <c r="A4708" s="26" t="s">
        <v>8505</v>
      </c>
      <c r="B4708" s="27" t="s">
        <v>8506</v>
      </c>
    </row>
    <row r="4709" spans="1:2">
      <c r="A4709" s="26" t="s">
        <v>8507</v>
      </c>
      <c r="B4709" s="27" t="s">
        <v>8508</v>
      </c>
    </row>
    <row r="4710" spans="1:2">
      <c r="A4710" s="26" t="s">
        <v>8509</v>
      </c>
      <c r="B4710" s="27" t="s">
        <v>8510</v>
      </c>
    </row>
    <row r="4711" spans="1:2">
      <c r="A4711" s="26" t="s">
        <v>8511</v>
      </c>
      <c r="B4711" s="27" t="s">
        <v>8512</v>
      </c>
    </row>
    <row r="4712" spans="1:2">
      <c r="A4712" s="26" t="s">
        <v>8511</v>
      </c>
      <c r="B4712" s="27" t="s">
        <v>8512</v>
      </c>
    </row>
    <row r="4713" spans="1:2">
      <c r="A4713" s="26" t="s">
        <v>8513</v>
      </c>
      <c r="B4713" s="27" t="s">
        <v>8514</v>
      </c>
    </row>
    <row r="4714" spans="1:2">
      <c r="A4714" s="26" t="s">
        <v>8513</v>
      </c>
      <c r="B4714" s="27" t="s">
        <v>8514</v>
      </c>
    </row>
    <row r="4715" spans="1:2">
      <c r="A4715" s="26" t="s">
        <v>8515</v>
      </c>
      <c r="B4715" s="27" t="s">
        <v>8516</v>
      </c>
    </row>
    <row r="4716" spans="1:2">
      <c r="A4716" s="26" t="s">
        <v>8517</v>
      </c>
      <c r="B4716" s="27" t="s">
        <v>8518</v>
      </c>
    </row>
    <row r="4717" spans="1:2">
      <c r="A4717" s="26" t="s">
        <v>8519</v>
      </c>
      <c r="B4717" s="27" t="s">
        <v>8520</v>
      </c>
    </row>
    <row r="4718" spans="1:2">
      <c r="A4718" s="26" t="s">
        <v>8519</v>
      </c>
      <c r="B4718" s="27" t="s">
        <v>8520</v>
      </c>
    </row>
    <row r="4719" spans="1:2">
      <c r="A4719" s="26" t="s">
        <v>8521</v>
      </c>
      <c r="B4719" s="27" t="s">
        <v>8522</v>
      </c>
    </row>
    <row r="4720" spans="1:2">
      <c r="A4720" s="26" t="s">
        <v>8523</v>
      </c>
      <c r="B4720" s="27" t="s">
        <v>8524</v>
      </c>
    </row>
    <row r="4721" spans="1:2">
      <c r="A4721" s="26" t="s">
        <v>8525</v>
      </c>
      <c r="B4721" s="27" t="s">
        <v>8526</v>
      </c>
    </row>
    <row r="4722" spans="1:2">
      <c r="A4722" s="26" t="s">
        <v>8527</v>
      </c>
      <c r="B4722" s="27" t="s">
        <v>8528</v>
      </c>
    </row>
    <row r="4723" spans="1:2">
      <c r="A4723" s="26" t="s">
        <v>8529</v>
      </c>
      <c r="B4723" s="27" t="s">
        <v>8530</v>
      </c>
    </row>
    <row r="4724" spans="1:2">
      <c r="A4724" s="26" t="s">
        <v>8531</v>
      </c>
      <c r="B4724" s="27" t="s">
        <v>8532</v>
      </c>
    </row>
    <row r="4725" spans="1:2">
      <c r="A4725" s="26" t="s">
        <v>8533</v>
      </c>
      <c r="B4725" s="27" t="s">
        <v>8534</v>
      </c>
    </row>
    <row r="4726" spans="1:2">
      <c r="A4726" s="26" t="s">
        <v>8533</v>
      </c>
      <c r="B4726" s="27" t="s">
        <v>8534</v>
      </c>
    </row>
    <row r="4727" spans="1:2">
      <c r="A4727" s="26" t="s">
        <v>8535</v>
      </c>
      <c r="B4727" s="27" t="s">
        <v>8536</v>
      </c>
    </row>
    <row r="4728" spans="1:2">
      <c r="A4728" s="26" t="s">
        <v>8537</v>
      </c>
      <c r="B4728" s="27" t="s">
        <v>8538</v>
      </c>
    </row>
    <row r="4729" spans="1:2">
      <c r="A4729" s="26" t="s">
        <v>8539</v>
      </c>
      <c r="B4729" s="27" t="s">
        <v>8540</v>
      </c>
    </row>
    <row r="4730" spans="1:2">
      <c r="A4730" s="26" t="s">
        <v>8541</v>
      </c>
      <c r="B4730" s="27" t="s">
        <v>8542</v>
      </c>
    </row>
    <row r="4731" spans="1:2">
      <c r="A4731" s="26" t="s">
        <v>8543</v>
      </c>
      <c r="B4731" s="27" t="s">
        <v>8544</v>
      </c>
    </row>
    <row r="4732" spans="1:2">
      <c r="A4732" s="26" t="s">
        <v>8545</v>
      </c>
      <c r="B4732" s="27" t="s">
        <v>8546</v>
      </c>
    </row>
    <row r="4733" spans="1:2">
      <c r="A4733" s="26" t="s">
        <v>8547</v>
      </c>
      <c r="B4733" s="27" t="s">
        <v>8548</v>
      </c>
    </row>
    <row r="4734" spans="1:2">
      <c r="A4734" s="26" t="s">
        <v>8549</v>
      </c>
      <c r="B4734" s="27" t="s">
        <v>8550</v>
      </c>
    </row>
    <row r="4735" spans="1:2">
      <c r="A4735" s="26" t="s">
        <v>8551</v>
      </c>
      <c r="B4735" s="27" t="s">
        <v>8552</v>
      </c>
    </row>
    <row r="4736" spans="1:2">
      <c r="A4736" s="26" t="s">
        <v>8553</v>
      </c>
      <c r="B4736" s="27" t="s">
        <v>8554</v>
      </c>
    </row>
    <row r="4737" spans="1:2">
      <c r="A4737" s="26" t="s">
        <v>8553</v>
      </c>
      <c r="B4737" s="27" t="s">
        <v>8554</v>
      </c>
    </row>
    <row r="4738" spans="1:2">
      <c r="A4738" s="26" t="s">
        <v>8555</v>
      </c>
      <c r="B4738" s="27" t="s">
        <v>8556</v>
      </c>
    </row>
    <row r="4739" spans="1:2">
      <c r="A4739" s="26" t="s">
        <v>8555</v>
      </c>
      <c r="B4739" s="27" t="s">
        <v>8556</v>
      </c>
    </row>
    <row r="4740" spans="1:2">
      <c r="A4740" s="26" t="s">
        <v>8557</v>
      </c>
      <c r="B4740" s="27" t="s">
        <v>8558</v>
      </c>
    </row>
    <row r="4741" spans="1:2">
      <c r="A4741" s="26" t="s">
        <v>8559</v>
      </c>
      <c r="B4741" s="27" t="s">
        <v>8560</v>
      </c>
    </row>
    <row r="4742" spans="1:2">
      <c r="A4742" s="26" t="s">
        <v>8561</v>
      </c>
      <c r="B4742" s="27" t="s">
        <v>8562</v>
      </c>
    </row>
    <row r="4743" spans="1:2">
      <c r="A4743" s="26" t="s">
        <v>8563</v>
      </c>
      <c r="B4743" s="27" t="s">
        <v>8564</v>
      </c>
    </row>
    <row r="4744" spans="1:2">
      <c r="A4744" s="26" t="s">
        <v>8565</v>
      </c>
      <c r="B4744" s="27" t="s">
        <v>8566</v>
      </c>
    </row>
    <row r="4745" spans="1:2">
      <c r="A4745" s="26" t="s">
        <v>8567</v>
      </c>
      <c r="B4745" s="27" t="s">
        <v>8568</v>
      </c>
    </row>
    <row r="4746" spans="1:2">
      <c r="A4746" s="26" t="s">
        <v>8567</v>
      </c>
      <c r="B4746" s="27" t="s">
        <v>8568</v>
      </c>
    </row>
    <row r="4747" spans="1:2">
      <c r="A4747" s="26" t="s">
        <v>8569</v>
      </c>
      <c r="B4747" s="27" t="s">
        <v>8570</v>
      </c>
    </row>
    <row r="4748" spans="1:2">
      <c r="A4748" s="26" t="s">
        <v>8571</v>
      </c>
      <c r="B4748" s="27" t="s">
        <v>8572</v>
      </c>
    </row>
    <row r="4749" spans="1:2">
      <c r="A4749" s="26" t="s">
        <v>8573</v>
      </c>
      <c r="B4749" s="27" t="s">
        <v>8574</v>
      </c>
    </row>
    <row r="4750" spans="1:2">
      <c r="A4750" s="26" t="s">
        <v>8575</v>
      </c>
      <c r="B4750" s="27" t="s">
        <v>8576</v>
      </c>
    </row>
    <row r="4751" spans="1:2">
      <c r="A4751" s="26" t="s">
        <v>8577</v>
      </c>
      <c r="B4751" s="27" t="s">
        <v>8578</v>
      </c>
    </row>
    <row r="4752" spans="1:2">
      <c r="A4752" s="26" t="s">
        <v>8579</v>
      </c>
      <c r="B4752" s="27" t="s">
        <v>8580</v>
      </c>
    </row>
    <row r="4753" spans="1:2">
      <c r="A4753" s="26" t="s">
        <v>8581</v>
      </c>
      <c r="B4753" s="27" t="s">
        <v>8582</v>
      </c>
    </row>
    <row r="4754" spans="1:2">
      <c r="A4754" s="26" t="s">
        <v>8583</v>
      </c>
      <c r="B4754" s="27" t="s">
        <v>8584</v>
      </c>
    </row>
    <row r="4755" spans="1:2">
      <c r="A4755" s="26" t="s">
        <v>8585</v>
      </c>
      <c r="B4755" s="27" t="s">
        <v>8586</v>
      </c>
    </row>
    <row r="4756" spans="1:2">
      <c r="A4756" s="26" t="s">
        <v>8587</v>
      </c>
      <c r="B4756" s="27" t="s">
        <v>8588</v>
      </c>
    </row>
    <row r="4757" spans="1:2">
      <c r="A4757" s="26" t="s">
        <v>8589</v>
      </c>
      <c r="B4757" s="27" t="s">
        <v>8590</v>
      </c>
    </row>
    <row r="4758" spans="1:2">
      <c r="A4758" s="26" t="s">
        <v>8591</v>
      </c>
      <c r="B4758" s="27" t="s">
        <v>8592</v>
      </c>
    </row>
    <row r="4759" spans="1:2">
      <c r="A4759" s="26" t="s">
        <v>8593</v>
      </c>
      <c r="B4759" s="27" t="s">
        <v>8594</v>
      </c>
    </row>
    <row r="4760" spans="1:2">
      <c r="A4760" s="26" t="s">
        <v>8595</v>
      </c>
      <c r="B4760" s="27" t="s">
        <v>8596</v>
      </c>
    </row>
    <row r="4761" spans="1:2">
      <c r="A4761" s="26" t="s">
        <v>8597</v>
      </c>
      <c r="B4761" s="27" t="s">
        <v>8598</v>
      </c>
    </row>
    <row r="4762" spans="1:2">
      <c r="A4762" s="26" t="s">
        <v>8599</v>
      </c>
      <c r="B4762" s="27" t="s">
        <v>8600</v>
      </c>
    </row>
    <row r="4763" spans="1:2">
      <c r="A4763" s="26" t="s">
        <v>8601</v>
      </c>
      <c r="B4763" s="27" t="s">
        <v>8602</v>
      </c>
    </row>
    <row r="4764" spans="1:2">
      <c r="A4764" s="26" t="s">
        <v>8603</v>
      </c>
      <c r="B4764" s="27" t="s">
        <v>8604</v>
      </c>
    </row>
    <row r="4765" spans="1:2">
      <c r="A4765" s="26" t="s">
        <v>8605</v>
      </c>
      <c r="B4765" s="27" t="s">
        <v>8606</v>
      </c>
    </row>
    <row r="4766" spans="1:2">
      <c r="A4766" s="26" t="s">
        <v>8607</v>
      </c>
      <c r="B4766" s="27" t="s">
        <v>8608</v>
      </c>
    </row>
    <row r="4767" spans="1:2">
      <c r="A4767" s="26" t="s">
        <v>8609</v>
      </c>
      <c r="B4767" s="27" t="s">
        <v>8610</v>
      </c>
    </row>
    <row r="4768" spans="1:2">
      <c r="A4768" s="26" t="s">
        <v>8611</v>
      </c>
      <c r="B4768" s="27" t="s">
        <v>8612</v>
      </c>
    </row>
    <row r="4769" spans="1:2">
      <c r="A4769" s="26" t="s">
        <v>8613</v>
      </c>
      <c r="B4769" s="27" t="s">
        <v>8614</v>
      </c>
    </row>
    <row r="4770" spans="1:2">
      <c r="A4770" s="26" t="s">
        <v>8615</v>
      </c>
      <c r="B4770" s="27" t="s">
        <v>8616</v>
      </c>
    </row>
    <row r="4771" spans="1:2">
      <c r="A4771" s="26" t="s">
        <v>8617</v>
      </c>
      <c r="B4771" s="27" t="s">
        <v>8618</v>
      </c>
    </row>
    <row r="4772" spans="1:2">
      <c r="A4772" s="26" t="s">
        <v>8619</v>
      </c>
      <c r="B4772" s="27" t="s">
        <v>8620</v>
      </c>
    </row>
    <row r="4773" spans="1:2">
      <c r="A4773" s="26" t="s">
        <v>8621</v>
      </c>
      <c r="B4773" s="27" t="s">
        <v>8622</v>
      </c>
    </row>
    <row r="4774" spans="1:2">
      <c r="A4774" s="26" t="s">
        <v>8623</v>
      </c>
      <c r="B4774" s="27" t="s">
        <v>8624</v>
      </c>
    </row>
    <row r="4775" spans="1:2">
      <c r="A4775" s="26" t="s">
        <v>8625</v>
      </c>
      <c r="B4775" s="27" t="s">
        <v>8626</v>
      </c>
    </row>
    <row r="4776" spans="1:2">
      <c r="A4776" s="26" t="s">
        <v>8627</v>
      </c>
      <c r="B4776" s="27" t="s">
        <v>8628</v>
      </c>
    </row>
    <row r="4777" spans="1:2">
      <c r="A4777" s="26" t="s">
        <v>8629</v>
      </c>
      <c r="B4777" s="27" t="s">
        <v>8630</v>
      </c>
    </row>
    <row r="4778" spans="1:2">
      <c r="A4778" s="26" t="s">
        <v>8631</v>
      </c>
      <c r="B4778" s="27" t="s">
        <v>8632</v>
      </c>
    </row>
    <row r="4779" spans="1:2">
      <c r="A4779" s="26" t="s">
        <v>8633</v>
      </c>
      <c r="B4779" s="27" t="s">
        <v>8634</v>
      </c>
    </row>
    <row r="4780" spans="1:2">
      <c r="A4780" s="26" t="s">
        <v>8633</v>
      </c>
      <c r="B4780" s="27" t="s">
        <v>8634</v>
      </c>
    </row>
    <row r="4781" spans="1:2">
      <c r="A4781" s="26" t="s">
        <v>8635</v>
      </c>
      <c r="B4781" s="27" t="s">
        <v>8636</v>
      </c>
    </row>
    <row r="4782" spans="1:2">
      <c r="A4782" s="26" t="s">
        <v>8635</v>
      </c>
      <c r="B4782" s="27" t="s">
        <v>8636</v>
      </c>
    </row>
    <row r="4783" spans="1:2">
      <c r="A4783" s="26" t="s">
        <v>8637</v>
      </c>
      <c r="B4783" s="27" t="s">
        <v>8638</v>
      </c>
    </row>
    <row r="4784" spans="1:2">
      <c r="A4784" s="26" t="s">
        <v>8639</v>
      </c>
      <c r="B4784" s="27" t="s">
        <v>8640</v>
      </c>
    </row>
    <row r="4785" spans="1:2">
      <c r="A4785" s="26" t="s">
        <v>8641</v>
      </c>
      <c r="B4785" s="27" t="s">
        <v>8642</v>
      </c>
    </row>
    <row r="4786" spans="1:2">
      <c r="A4786" s="26" t="s">
        <v>8643</v>
      </c>
      <c r="B4786" s="27" t="s">
        <v>8644</v>
      </c>
    </row>
    <row r="4787" spans="1:2">
      <c r="A4787" s="26" t="s">
        <v>8645</v>
      </c>
      <c r="B4787" s="27" t="s">
        <v>8646</v>
      </c>
    </row>
    <row r="4788" spans="1:2">
      <c r="A4788" s="26" t="s">
        <v>8647</v>
      </c>
      <c r="B4788" s="27" t="s">
        <v>8648</v>
      </c>
    </row>
    <row r="4789" spans="1:2">
      <c r="A4789" s="26" t="s">
        <v>8649</v>
      </c>
      <c r="B4789" s="27" t="s">
        <v>8650</v>
      </c>
    </row>
    <row r="4790" spans="1:2">
      <c r="A4790" s="26" t="s">
        <v>8651</v>
      </c>
      <c r="B4790" s="27" t="s">
        <v>8652</v>
      </c>
    </row>
    <row r="4791" spans="1:2">
      <c r="A4791" s="26" t="s">
        <v>8653</v>
      </c>
      <c r="B4791" s="27" t="s">
        <v>8654</v>
      </c>
    </row>
    <row r="4792" spans="1:2">
      <c r="A4792" s="26" t="s">
        <v>8655</v>
      </c>
      <c r="B4792" s="27" t="s">
        <v>8656</v>
      </c>
    </row>
    <row r="4793" spans="1:2">
      <c r="A4793" s="26" t="s">
        <v>8657</v>
      </c>
      <c r="B4793" s="27" t="s">
        <v>8658</v>
      </c>
    </row>
    <row r="4794" spans="1:2">
      <c r="A4794" s="26" t="s">
        <v>8659</v>
      </c>
      <c r="B4794" s="27" t="s">
        <v>8660</v>
      </c>
    </row>
    <row r="4795" spans="1:2">
      <c r="A4795" s="26" t="s">
        <v>8661</v>
      </c>
      <c r="B4795" s="27" t="s">
        <v>8662</v>
      </c>
    </row>
    <row r="4796" spans="1:2">
      <c r="A4796" s="26" t="s">
        <v>8663</v>
      </c>
      <c r="B4796" s="27" t="s">
        <v>8664</v>
      </c>
    </row>
    <row r="4797" spans="1:2">
      <c r="A4797" s="26" t="s">
        <v>8665</v>
      </c>
      <c r="B4797" s="27" t="s">
        <v>8666</v>
      </c>
    </row>
    <row r="4798" spans="1:2">
      <c r="A4798" s="26" t="s">
        <v>8667</v>
      </c>
      <c r="B4798" s="27" t="s">
        <v>8668</v>
      </c>
    </row>
    <row r="4799" spans="1:2">
      <c r="A4799" s="26" t="s">
        <v>8669</v>
      </c>
      <c r="B4799" s="27" t="s">
        <v>8670</v>
      </c>
    </row>
    <row r="4800" spans="1:2">
      <c r="A4800" s="26" t="s">
        <v>8671</v>
      </c>
      <c r="B4800" s="27" t="s">
        <v>8672</v>
      </c>
    </row>
    <row r="4801" spans="1:2">
      <c r="A4801" s="26" t="s">
        <v>8673</v>
      </c>
      <c r="B4801" s="27" t="s">
        <v>8674</v>
      </c>
    </row>
    <row r="4802" spans="1:2">
      <c r="A4802" s="26" t="s">
        <v>8675</v>
      </c>
      <c r="B4802" s="27" t="s">
        <v>8676</v>
      </c>
    </row>
    <row r="4803" spans="1:2">
      <c r="A4803" s="26" t="s">
        <v>8677</v>
      </c>
      <c r="B4803" s="27" t="s">
        <v>8678</v>
      </c>
    </row>
    <row r="4804" spans="1:2">
      <c r="A4804" s="26" t="s">
        <v>8679</v>
      </c>
      <c r="B4804" s="27" t="s">
        <v>8680</v>
      </c>
    </row>
    <row r="4805" spans="1:2">
      <c r="A4805" s="26" t="s">
        <v>8681</v>
      </c>
      <c r="B4805" s="27" t="s">
        <v>8682</v>
      </c>
    </row>
    <row r="4806" spans="1:2">
      <c r="A4806" s="26" t="s">
        <v>8683</v>
      </c>
      <c r="B4806" s="27" t="s">
        <v>8684</v>
      </c>
    </row>
    <row r="4807" spans="1:2">
      <c r="A4807" s="26" t="s">
        <v>8685</v>
      </c>
      <c r="B4807" s="27" t="s">
        <v>8686</v>
      </c>
    </row>
    <row r="4808" spans="1:2">
      <c r="A4808" s="26" t="s">
        <v>8687</v>
      </c>
      <c r="B4808" s="27" t="s">
        <v>8688</v>
      </c>
    </row>
    <row r="4809" spans="1:2">
      <c r="A4809" s="26" t="s">
        <v>8689</v>
      </c>
      <c r="B4809" s="27" t="s">
        <v>8690</v>
      </c>
    </row>
    <row r="4810" spans="1:2">
      <c r="A4810" s="26" t="s">
        <v>8691</v>
      </c>
      <c r="B4810" s="27" t="s">
        <v>8692</v>
      </c>
    </row>
    <row r="4811" spans="1:2">
      <c r="A4811" s="26" t="s">
        <v>8693</v>
      </c>
      <c r="B4811" s="27" t="s">
        <v>8694</v>
      </c>
    </row>
    <row r="4812" spans="1:2">
      <c r="A4812" s="26" t="s">
        <v>8695</v>
      </c>
      <c r="B4812" s="27" t="s">
        <v>8696</v>
      </c>
    </row>
    <row r="4813" spans="1:2">
      <c r="A4813" s="26" t="s">
        <v>8695</v>
      </c>
      <c r="B4813" s="27" t="s">
        <v>8696</v>
      </c>
    </row>
    <row r="4814" spans="1:2">
      <c r="A4814" s="26" t="s">
        <v>8697</v>
      </c>
      <c r="B4814" s="27" t="s">
        <v>8698</v>
      </c>
    </row>
    <row r="4815" spans="1:2">
      <c r="A4815" s="26" t="s">
        <v>8697</v>
      </c>
      <c r="B4815" s="27" t="s">
        <v>8698</v>
      </c>
    </row>
    <row r="4816" spans="1:2">
      <c r="A4816" s="26" t="s">
        <v>8699</v>
      </c>
      <c r="B4816" s="27" t="s">
        <v>8700</v>
      </c>
    </row>
    <row r="4817" spans="1:2">
      <c r="A4817" s="26" t="s">
        <v>8701</v>
      </c>
      <c r="B4817" s="27" t="s">
        <v>8702</v>
      </c>
    </row>
    <row r="4818" spans="1:2">
      <c r="A4818" s="26" t="s">
        <v>8703</v>
      </c>
      <c r="B4818" s="27" t="s">
        <v>8704</v>
      </c>
    </row>
    <row r="4819" spans="1:2">
      <c r="A4819" s="26" t="s">
        <v>8703</v>
      </c>
      <c r="B4819" s="27" t="s">
        <v>8704</v>
      </c>
    </row>
    <row r="4820" spans="1:2">
      <c r="A4820" s="26" t="s">
        <v>8705</v>
      </c>
      <c r="B4820" s="27" t="s">
        <v>8706</v>
      </c>
    </row>
    <row r="4821" spans="1:2">
      <c r="A4821" s="26" t="s">
        <v>8707</v>
      </c>
      <c r="B4821" s="27" t="s">
        <v>8708</v>
      </c>
    </row>
    <row r="4822" spans="1:2">
      <c r="A4822" s="26" t="s">
        <v>8709</v>
      </c>
      <c r="B4822" s="27" t="s">
        <v>8710</v>
      </c>
    </row>
    <row r="4823" spans="1:2">
      <c r="A4823" s="26" t="s">
        <v>8711</v>
      </c>
      <c r="B4823" s="27" t="s">
        <v>8712</v>
      </c>
    </row>
    <row r="4824" spans="1:2">
      <c r="A4824" s="26" t="s">
        <v>8713</v>
      </c>
      <c r="B4824" s="27" t="s">
        <v>8714</v>
      </c>
    </row>
    <row r="4825" spans="1:2">
      <c r="A4825" s="26" t="s">
        <v>8715</v>
      </c>
      <c r="B4825" s="27" t="s">
        <v>8716</v>
      </c>
    </row>
    <row r="4826" spans="1:2">
      <c r="A4826" s="26" t="s">
        <v>8717</v>
      </c>
      <c r="B4826" s="27" t="s">
        <v>8718</v>
      </c>
    </row>
    <row r="4827" spans="1:2">
      <c r="A4827" s="26" t="s">
        <v>8719</v>
      </c>
      <c r="B4827" s="27" t="s">
        <v>8720</v>
      </c>
    </row>
    <row r="4828" spans="1:2">
      <c r="A4828" s="26" t="s">
        <v>8721</v>
      </c>
      <c r="B4828" s="27" t="s">
        <v>8722</v>
      </c>
    </row>
    <row r="4829" spans="1:2">
      <c r="A4829" s="26" t="s">
        <v>8723</v>
      </c>
      <c r="B4829" s="27" t="s">
        <v>8724</v>
      </c>
    </row>
    <row r="4830" spans="1:2">
      <c r="A4830" s="26" t="s">
        <v>8725</v>
      </c>
      <c r="B4830" s="27" t="s">
        <v>8726</v>
      </c>
    </row>
    <row r="4831" spans="1:2">
      <c r="A4831" s="26" t="s">
        <v>8727</v>
      </c>
      <c r="B4831" s="27" t="s">
        <v>8728</v>
      </c>
    </row>
    <row r="4832" spans="1:2">
      <c r="A4832" s="26" t="s">
        <v>8729</v>
      </c>
      <c r="B4832" s="27" t="s">
        <v>8730</v>
      </c>
    </row>
    <row r="4833" spans="1:2">
      <c r="A4833" s="26" t="s">
        <v>8731</v>
      </c>
      <c r="B4833" s="27" t="s">
        <v>8732</v>
      </c>
    </row>
    <row r="4834" spans="1:2">
      <c r="A4834" s="26" t="s">
        <v>8733</v>
      </c>
      <c r="B4834" s="27" t="s">
        <v>8734</v>
      </c>
    </row>
    <row r="4835" spans="1:2">
      <c r="A4835" s="26" t="s">
        <v>8735</v>
      </c>
      <c r="B4835" s="27" t="s">
        <v>8736</v>
      </c>
    </row>
    <row r="4836" spans="1:2">
      <c r="A4836" s="26" t="s">
        <v>8737</v>
      </c>
      <c r="B4836" s="27" t="s">
        <v>8738</v>
      </c>
    </row>
    <row r="4837" spans="1:2">
      <c r="A4837" s="26" t="s">
        <v>8739</v>
      </c>
      <c r="B4837" s="27" t="s">
        <v>8740</v>
      </c>
    </row>
    <row r="4838" spans="1:2">
      <c r="A4838" s="26" t="s">
        <v>8741</v>
      </c>
      <c r="B4838" s="27" t="s">
        <v>8742</v>
      </c>
    </row>
    <row r="4839" spans="1:2">
      <c r="A4839" s="26" t="s">
        <v>8743</v>
      </c>
      <c r="B4839" s="27" t="s">
        <v>8744</v>
      </c>
    </row>
    <row r="4840" spans="1:2">
      <c r="A4840" s="26" t="s">
        <v>8745</v>
      </c>
      <c r="B4840" s="27" t="s">
        <v>8746</v>
      </c>
    </row>
    <row r="4841" spans="1:2">
      <c r="A4841" s="26" t="s">
        <v>8747</v>
      </c>
      <c r="B4841" s="27" t="s">
        <v>8748</v>
      </c>
    </row>
    <row r="4842" spans="1:2">
      <c r="A4842" s="26" t="s">
        <v>8749</v>
      </c>
      <c r="B4842" s="27" t="s">
        <v>8750</v>
      </c>
    </row>
    <row r="4843" spans="1:2">
      <c r="A4843" s="26" t="s">
        <v>8751</v>
      </c>
      <c r="B4843" s="27" t="s">
        <v>8752</v>
      </c>
    </row>
    <row r="4844" spans="1:2">
      <c r="A4844" s="26" t="s">
        <v>8753</v>
      </c>
      <c r="B4844" s="27" t="s">
        <v>8754</v>
      </c>
    </row>
    <row r="4845" spans="1:2">
      <c r="A4845" s="26" t="s">
        <v>8755</v>
      </c>
      <c r="B4845" s="27" t="s">
        <v>8756</v>
      </c>
    </row>
    <row r="4846" spans="1:2">
      <c r="A4846" s="26" t="s">
        <v>8757</v>
      </c>
      <c r="B4846" s="27" t="s">
        <v>8758</v>
      </c>
    </row>
    <row r="4847" spans="1:2">
      <c r="A4847" s="26" t="s">
        <v>8759</v>
      </c>
      <c r="B4847" s="27" t="s">
        <v>8760</v>
      </c>
    </row>
    <row r="4848" spans="1:2">
      <c r="A4848" s="26" t="s">
        <v>8761</v>
      </c>
      <c r="B4848" s="27" t="s">
        <v>8762</v>
      </c>
    </row>
    <row r="4849" spans="1:2">
      <c r="A4849" s="26" t="s">
        <v>8763</v>
      </c>
      <c r="B4849" s="27" t="s">
        <v>8764</v>
      </c>
    </row>
    <row r="4850" spans="1:2">
      <c r="A4850" s="26" t="s">
        <v>8765</v>
      </c>
      <c r="B4850" s="27" t="s">
        <v>8766</v>
      </c>
    </row>
    <row r="4851" spans="1:2">
      <c r="A4851" s="26" t="s">
        <v>8767</v>
      </c>
      <c r="B4851" s="27" t="s">
        <v>8768</v>
      </c>
    </row>
    <row r="4852" spans="1:2">
      <c r="A4852" s="26" t="s">
        <v>8769</v>
      </c>
      <c r="B4852" s="27" t="s">
        <v>8770</v>
      </c>
    </row>
    <row r="4853" spans="1:2">
      <c r="A4853" s="26" t="s">
        <v>8771</v>
      </c>
      <c r="B4853" s="27" t="s">
        <v>8772</v>
      </c>
    </row>
    <row r="4854" spans="1:2">
      <c r="A4854" s="26" t="s">
        <v>8773</v>
      </c>
      <c r="B4854" s="27" t="s">
        <v>8774</v>
      </c>
    </row>
    <row r="4855" spans="1:2">
      <c r="A4855" s="26" t="s">
        <v>8775</v>
      </c>
      <c r="B4855" s="27" t="s">
        <v>8776</v>
      </c>
    </row>
    <row r="4856" spans="1:2">
      <c r="A4856" s="26" t="s">
        <v>8777</v>
      </c>
      <c r="B4856" s="27" t="s">
        <v>8778</v>
      </c>
    </row>
    <row r="4857" spans="1:2">
      <c r="A4857" s="26" t="s">
        <v>8779</v>
      </c>
      <c r="B4857" s="27" t="s">
        <v>8780</v>
      </c>
    </row>
    <row r="4858" spans="1:2">
      <c r="A4858" s="26" t="s">
        <v>8781</v>
      </c>
      <c r="B4858" s="27" t="s">
        <v>8782</v>
      </c>
    </row>
    <row r="4859" spans="1:2">
      <c r="A4859" s="26" t="s">
        <v>8783</v>
      </c>
      <c r="B4859" s="27" t="s">
        <v>8784</v>
      </c>
    </row>
    <row r="4860" spans="1:2">
      <c r="A4860" s="26" t="s">
        <v>8785</v>
      </c>
      <c r="B4860" s="27" t="s">
        <v>8786</v>
      </c>
    </row>
    <row r="4861" spans="1:2">
      <c r="A4861" s="26" t="s">
        <v>8787</v>
      </c>
      <c r="B4861" s="27" t="s">
        <v>8788</v>
      </c>
    </row>
    <row r="4862" spans="1:2">
      <c r="A4862" s="26" t="s">
        <v>8789</v>
      </c>
      <c r="B4862" s="27" t="s">
        <v>8790</v>
      </c>
    </row>
    <row r="4863" spans="1:2">
      <c r="A4863" s="26" t="s">
        <v>8791</v>
      </c>
      <c r="B4863" s="27" t="s">
        <v>8792</v>
      </c>
    </row>
    <row r="4864" spans="1:2">
      <c r="A4864" s="26" t="s">
        <v>8793</v>
      </c>
      <c r="B4864" s="27" t="s">
        <v>8794</v>
      </c>
    </row>
    <row r="4865" spans="1:2">
      <c r="A4865" s="26" t="s">
        <v>8795</v>
      </c>
      <c r="B4865" s="27" t="s">
        <v>8796</v>
      </c>
    </row>
    <row r="4866" spans="1:2">
      <c r="A4866" s="26" t="s">
        <v>8797</v>
      </c>
      <c r="B4866" s="27" t="s">
        <v>8798</v>
      </c>
    </row>
    <row r="4867" spans="1:2">
      <c r="A4867" s="26" t="s">
        <v>8799</v>
      </c>
      <c r="B4867" s="27" t="s">
        <v>8800</v>
      </c>
    </row>
    <row r="4868" spans="1:2">
      <c r="A4868" s="26" t="s">
        <v>8801</v>
      </c>
      <c r="B4868" s="27" t="s">
        <v>8802</v>
      </c>
    </row>
    <row r="4869" spans="1:2">
      <c r="A4869" s="26" t="s">
        <v>8803</v>
      </c>
      <c r="B4869" s="27" t="s">
        <v>8804</v>
      </c>
    </row>
    <row r="4870" spans="1:2">
      <c r="A4870" s="26" t="s">
        <v>8805</v>
      </c>
      <c r="B4870" s="27" t="s">
        <v>8806</v>
      </c>
    </row>
    <row r="4871" spans="1:2">
      <c r="A4871" s="26" t="s">
        <v>8807</v>
      </c>
      <c r="B4871" s="27" t="s">
        <v>8808</v>
      </c>
    </row>
    <row r="4872" spans="1:2">
      <c r="A4872" s="26" t="s">
        <v>8809</v>
      </c>
      <c r="B4872" s="27" t="s">
        <v>8810</v>
      </c>
    </row>
    <row r="4873" spans="1:2">
      <c r="A4873" s="26" t="s">
        <v>8811</v>
      </c>
      <c r="B4873" s="27" t="s">
        <v>8812</v>
      </c>
    </row>
    <row r="4874" spans="1:2">
      <c r="A4874" s="26" t="s">
        <v>8811</v>
      </c>
      <c r="B4874" s="27" t="s">
        <v>8812</v>
      </c>
    </row>
    <row r="4875" spans="1:2">
      <c r="A4875" s="26" t="s">
        <v>8811</v>
      </c>
      <c r="B4875" s="27" t="s">
        <v>8812</v>
      </c>
    </row>
    <row r="4876" spans="1:2">
      <c r="A4876" s="26" t="s">
        <v>8813</v>
      </c>
      <c r="B4876" s="27" t="s">
        <v>8814</v>
      </c>
    </row>
    <row r="4877" spans="1:2">
      <c r="A4877" s="26" t="s">
        <v>8815</v>
      </c>
      <c r="B4877" s="27" t="s">
        <v>8816</v>
      </c>
    </row>
    <row r="4878" spans="1:2">
      <c r="A4878" s="26" t="s">
        <v>8817</v>
      </c>
      <c r="B4878" s="27" t="s">
        <v>8818</v>
      </c>
    </row>
    <row r="4879" spans="1:2">
      <c r="A4879" s="26" t="s">
        <v>8819</v>
      </c>
      <c r="B4879" s="27" t="s">
        <v>8820</v>
      </c>
    </row>
    <row r="4880" spans="1:2">
      <c r="A4880" s="26" t="s">
        <v>8821</v>
      </c>
      <c r="B4880" s="27" t="s">
        <v>8822</v>
      </c>
    </row>
    <row r="4881" spans="1:2">
      <c r="A4881" s="26" t="s">
        <v>8823</v>
      </c>
      <c r="B4881" s="27" t="s">
        <v>8824</v>
      </c>
    </row>
    <row r="4882" spans="1:2">
      <c r="A4882" s="26" t="s">
        <v>8825</v>
      </c>
      <c r="B4882" s="27" t="s">
        <v>8826</v>
      </c>
    </row>
    <row r="4883" spans="1:2">
      <c r="A4883" s="26" t="s">
        <v>8827</v>
      </c>
      <c r="B4883" s="27" t="s">
        <v>8828</v>
      </c>
    </row>
    <row r="4884" spans="1:2">
      <c r="A4884" s="26" t="s">
        <v>8829</v>
      </c>
      <c r="B4884" s="27" t="s">
        <v>8830</v>
      </c>
    </row>
    <row r="4885" spans="1:2">
      <c r="A4885" s="26" t="s">
        <v>8831</v>
      </c>
      <c r="B4885" s="27" t="s">
        <v>8832</v>
      </c>
    </row>
    <row r="4886" spans="1:2">
      <c r="A4886" s="26" t="s">
        <v>8833</v>
      </c>
      <c r="B4886" s="27" t="s">
        <v>8834</v>
      </c>
    </row>
    <row r="4887" spans="1:2">
      <c r="A4887" s="26" t="s">
        <v>8835</v>
      </c>
      <c r="B4887" s="27" t="s">
        <v>8836</v>
      </c>
    </row>
    <row r="4888" spans="1:2">
      <c r="A4888" s="26" t="s">
        <v>8837</v>
      </c>
      <c r="B4888" s="27" t="s">
        <v>8838</v>
      </c>
    </row>
    <row r="4889" spans="1:2">
      <c r="A4889" s="26" t="s">
        <v>8839</v>
      </c>
      <c r="B4889" s="27" t="s">
        <v>8840</v>
      </c>
    </row>
    <row r="4890" spans="1:2">
      <c r="A4890" s="26" t="s">
        <v>8841</v>
      </c>
      <c r="B4890" s="27" t="s">
        <v>8842</v>
      </c>
    </row>
    <row r="4891" spans="1:2">
      <c r="A4891" s="26" t="s">
        <v>8843</v>
      </c>
      <c r="B4891" s="27" t="s">
        <v>8844</v>
      </c>
    </row>
    <row r="4892" spans="1:2">
      <c r="A4892" s="26" t="s">
        <v>8845</v>
      </c>
      <c r="B4892" s="27" t="s">
        <v>8846</v>
      </c>
    </row>
    <row r="4893" spans="1:2">
      <c r="A4893" s="26" t="s">
        <v>8845</v>
      </c>
      <c r="B4893" s="27" t="s">
        <v>8846</v>
      </c>
    </row>
    <row r="4894" spans="1:2">
      <c r="A4894" s="26" t="s">
        <v>8847</v>
      </c>
      <c r="B4894" s="27" t="s">
        <v>8848</v>
      </c>
    </row>
    <row r="4895" spans="1:2">
      <c r="A4895" s="26" t="s">
        <v>8849</v>
      </c>
      <c r="B4895" s="27" t="s">
        <v>8850</v>
      </c>
    </row>
    <row r="4896" spans="1:2">
      <c r="A4896" s="26" t="s">
        <v>8851</v>
      </c>
      <c r="B4896" s="27" t="s">
        <v>8852</v>
      </c>
    </row>
    <row r="4897" spans="1:2">
      <c r="A4897" s="26" t="s">
        <v>8851</v>
      </c>
      <c r="B4897" s="27" t="s">
        <v>8852</v>
      </c>
    </row>
    <row r="4898" spans="1:2">
      <c r="A4898" s="26" t="s">
        <v>8853</v>
      </c>
      <c r="B4898" s="27" t="s">
        <v>8854</v>
      </c>
    </row>
    <row r="4899" spans="1:2">
      <c r="A4899" s="26" t="s">
        <v>8855</v>
      </c>
      <c r="B4899" s="27" t="s">
        <v>8856</v>
      </c>
    </row>
    <row r="4900" spans="1:2">
      <c r="A4900" s="26" t="s">
        <v>8857</v>
      </c>
      <c r="B4900" s="27" t="s">
        <v>8858</v>
      </c>
    </row>
    <row r="4901" spans="1:2">
      <c r="A4901" s="26" t="s">
        <v>8859</v>
      </c>
      <c r="B4901" s="27" t="s">
        <v>8860</v>
      </c>
    </row>
    <row r="4902" spans="1:2">
      <c r="A4902" s="26" t="s">
        <v>8861</v>
      </c>
      <c r="B4902" s="27" t="s">
        <v>8862</v>
      </c>
    </row>
    <row r="4903" spans="1:2">
      <c r="A4903" s="26" t="s">
        <v>8863</v>
      </c>
      <c r="B4903" s="27" t="s">
        <v>8864</v>
      </c>
    </row>
    <row r="4904" spans="1:2">
      <c r="A4904" s="26" t="s">
        <v>8865</v>
      </c>
      <c r="B4904" s="27" t="s">
        <v>8866</v>
      </c>
    </row>
    <row r="4905" spans="1:2">
      <c r="A4905" s="26" t="s">
        <v>8867</v>
      </c>
      <c r="B4905" s="27" t="s">
        <v>8868</v>
      </c>
    </row>
    <row r="4906" spans="1:2">
      <c r="A4906" s="26" t="s">
        <v>8869</v>
      </c>
      <c r="B4906" s="27" t="s">
        <v>8870</v>
      </c>
    </row>
    <row r="4907" spans="1:2">
      <c r="A4907" s="26" t="s">
        <v>8871</v>
      </c>
      <c r="B4907" s="27" t="s">
        <v>8872</v>
      </c>
    </row>
    <row r="4908" spans="1:2">
      <c r="A4908" s="26" t="s">
        <v>8873</v>
      </c>
      <c r="B4908" s="27" t="s">
        <v>8874</v>
      </c>
    </row>
    <row r="4909" spans="1:2">
      <c r="A4909" s="26" t="s">
        <v>8875</v>
      </c>
      <c r="B4909" s="27" t="s">
        <v>8876</v>
      </c>
    </row>
    <row r="4910" spans="1:2">
      <c r="A4910" s="26" t="s">
        <v>8877</v>
      </c>
      <c r="B4910" s="27" t="s">
        <v>8878</v>
      </c>
    </row>
    <row r="4911" spans="1:2">
      <c r="A4911" s="26" t="s">
        <v>8879</v>
      </c>
      <c r="B4911" s="27" t="s">
        <v>8880</v>
      </c>
    </row>
    <row r="4912" spans="1:2">
      <c r="A4912" s="26" t="s">
        <v>8881</v>
      </c>
      <c r="B4912" s="27" t="s">
        <v>8882</v>
      </c>
    </row>
    <row r="4913" spans="1:2">
      <c r="A4913" s="26" t="s">
        <v>8883</v>
      </c>
      <c r="B4913" s="27" t="s">
        <v>8884</v>
      </c>
    </row>
    <row r="4914" spans="1:2">
      <c r="A4914" s="26" t="s">
        <v>8885</v>
      </c>
      <c r="B4914" s="27" t="s">
        <v>8886</v>
      </c>
    </row>
    <row r="4915" spans="1:2">
      <c r="A4915" s="26" t="s">
        <v>8887</v>
      </c>
      <c r="B4915" s="27" t="s">
        <v>8888</v>
      </c>
    </row>
    <row r="4916" spans="1:2">
      <c r="A4916" s="26" t="s">
        <v>8889</v>
      </c>
      <c r="B4916" s="27" t="s">
        <v>8890</v>
      </c>
    </row>
    <row r="4917" spans="1:2">
      <c r="A4917" s="26" t="s">
        <v>8891</v>
      </c>
      <c r="B4917" s="27" t="s">
        <v>8892</v>
      </c>
    </row>
    <row r="4918" spans="1:2">
      <c r="A4918" s="26" t="s">
        <v>8893</v>
      </c>
      <c r="B4918" s="27" t="s">
        <v>8894</v>
      </c>
    </row>
    <row r="4919" spans="1:2">
      <c r="A4919" s="26" t="s">
        <v>8895</v>
      </c>
      <c r="B4919" s="27" t="s">
        <v>8896</v>
      </c>
    </row>
    <row r="4920" spans="1:2">
      <c r="A4920" s="26" t="s">
        <v>8897</v>
      </c>
      <c r="B4920" s="27" t="s">
        <v>8898</v>
      </c>
    </row>
    <row r="4921" spans="1:2">
      <c r="A4921" s="26" t="s">
        <v>8899</v>
      </c>
      <c r="B4921" s="27" t="s">
        <v>8900</v>
      </c>
    </row>
    <row r="4922" spans="1:2">
      <c r="A4922" s="26" t="s">
        <v>8901</v>
      </c>
      <c r="B4922" s="27" t="s">
        <v>8902</v>
      </c>
    </row>
    <row r="4923" spans="1:2">
      <c r="A4923" s="26" t="s">
        <v>8903</v>
      </c>
      <c r="B4923" s="27" t="s">
        <v>8904</v>
      </c>
    </row>
    <row r="4924" spans="1:2">
      <c r="A4924" s="26" t="s">
        <v>8905</v>
      </c>
      <c r="B4924" s="27" t="s">
        <v>8906</v>
      </c>
    </row>
    <row r="4925" spans="1:2">
      <c r="A4925" s="26" t="s">
        <v>8907</v>
      </c>
      <c r="B4925" s="27" t="s">
        <v>8908</v>
      </c>
    </row>
    <row r="4926" spans="1:2">
      <c r="A4926" s="26" t="s">
        <v>8909</v>
      </c>
      <c r="B4926" s="27" t="s">
        <v>8910</v>
      </c>
    </row>
    <row r="4927" spans="1:2">
      <c r="A4927" s="26" t="s">
        <v>8911</v>
      </c>
      <c r="B4927" s="27" t="s">
        <v>8912</v>
      </c>
    </row>
    <row r="4928" spans="1:2">
      <c r="A4928" s="26" t="s">
        <v>8913</v>
      </c>
      <c r="B4928" s="27" t="s">
        <v>8914</v>
      </c>
    </row>
    <row r="4929" spans="1:2">
      <c r="A4929" s="26" t="s">
        <v>8915</v>
      </c>
      <c r="B4929" s="27" t="s">
        <v>8916</v>
      </c>
    </row>
    <row r="4930" spans="1:2">
      <c r="A4930" s="26" t="s">
        <v>8917</v>
      </c>
      <c r="B4930" s="27" t="s">
        <v>8918</v>
      </c>
    </row>
    <row r="4931" spans="1:2">
      <c r="A4931" s="26" t="s">
        <v>8919</v>
      </c>
      <c r="B4931" s="27" t="s">
        <v>8920</v>
      </c>
    </row>
    <row r="4932" spans="1:2">
      <c r="A4932" s="26" t="s">
        <v>8921</v>
      </c>
      <c r="B4932" s="27" t="s">
        <v>8922</v>
      </c>
    </row>
    <row r="4933" spans="1:2">
      <c r="A4933" s="26" t="s">
        <v>8923</v>
      </c>
      <c r="B4933" s="27" t="s">
        <v>8924</v>
      </c>
    </row>
    <row r="4934" spans="1:2">
      <c r="A4934" s="26" t="s">
        <v>8925</v>
      </c>
      <c r="B4934" s="27" t="s">
        <v>8926</v>
      </c>
    </row>
    <row r="4935" spans="1:2">
      <c r="A4935" s="26" t="s">
        <v>8927</v>
      </c>
      <c r="B4935" s="27" t="s">
        <v>8928</v>
      </c>
    </row>
    <row r="4936" spans="1:2">
      <c r="A4936" s="26" t="s">
        <v>8929</v>
      </c>
      <c r="B4936" s="27" t="s">
        <v>8930</v>
      </c>
    </row>
    <row r="4937" spans="1:2">
      <c r="A4937" s="26" t="s">
        <v>8931</v>
      </c>
      <c r="B4937" s="27" t="s">
        <v>8932</v>
      </c>
    </row>
    <row r="4938" spans="1:2">
      <c r="A4938" s="26" t="s">
        <v>8933</v>
      </c>
      <c r="B4938" s="27" t="s">
        <v>8934</v>
      </c>
    </row>
    <row r="4939" spans="1:2">
      <c r="A4939" s="26" t="s">
        <v>8935</v>
      </c>
      <c r="B4939" s="27" t="s">
        <v>8936</v>
      </c>
    </row>
    <row r="4940" spans="1:2">
      <c r="A4940" s="26" t="s">
        <v>8937</v>
      </c>
      <c r="B4940" s="27" t="s">
        <v>8938</v>
      </c>
    </row>
    <row r="4941" spans="1:2">
      <c r="A4941" s="26" t="s">
        <v>8939</v>
      </c>
      <c r="B4941" s="27" t="s">
        <v>8940</v>
      </c>
    </row>
    <row r="4942" spans="1:2">
      <c r="A4942" s="26" t="s">
        <v>8941</v>
      </c>
      <c r="B4942" s="27" t="s">
        <v>8942</v>
      </c>
    </row>
    <row r="4943" spans="1:2">
      <c r="A4943" s="26" t="s">
        <v>8943</v>
      </c>
      <c r="B4943" s="27" t="s">
        <v>8944</v>
      </c>
    </row>
    <row r="4944" spans="1:2">
      <c r="A4944" s="26" t="s">
        <v>8945</v>
      </c>
      <c r="B4944" s="27" t="s">
        <v>8946</v>
      </c>
    </row>
    <row r="4945" spans="1:2">
      <c r="A4945" s="26" t="s">
        <v>8947</v>
      </c>
      <c r="B4945" s="27" t="s">
        <v>8948</v>
      </c>
    </row>
    <row r="4946" spans="1:2">
      <c r="A4946" s="26" t="s">
        <v>8949</v>
      </c>
      <c r="B4946" s="27" t="s">
        <v>8950</v>
      </c>
    </row>
    <row r="4947" spans="1:2">
      <c r="A4947" s="26" t="s">
        <v>8951</v>
      </c>
      <c r="B4947" s="27" t="s">
        <v>8952</v>
      </c>
    </row>
    <row r="4948" spans="1:2">
      <c r="A4948" s="26" t="s">
        <v>8953</v>
      </c>
      <c r="B4948" s="27" t="s">
        <v>8954</v>
      </c>
    </row>
    <row r="4949" spans="1:2">
      <c r="A4949" s="26" t="s">
        <v>8955</v>
      </c>
      <c r="B4949" s="27" t="s">
        <v>8956</v>
      </c>
    </row>
    <row r="4950" spans="1:2">
      <c r="A4950" s="26" t="s">
        <v>8957</v>
      </c>
      <c r="B4950" s="27" t="s">
        <v>8958</v>
      </c>
    </row>
    <row r="4951" spans="1:2">
      <c r="A4951" s="26" t="s">
        <v>8957</v>
      </c>
      <c r="B4951" s="27" t="s">
        <v>8958</v>
      </c>
    </row>
    <row r="4952" spans="1:2">
      <c r="A4952" s="26" t="s">
        <v>8957</v>
      </c>
      <c r="B4952" s="27" t="s">
        <v>8958</v>
      </c>
    </row>
    <row r="4953" spans="1:2">
      <c r="A4953" s="26" t="s">
        <v>8959</v>
      </c>
      <c r="B4953" s="27" t="s">
        <v>8960</v>
      </c>
    </row>
    <row r="4954" spans="1:2">
      <c r="A4954" s="26" t="s">
        <v>8961</v>
      </c>
      <c r="B4954" s="27" t="s">
        <v>8962</v>
      </c>
    </row>
    <row r="4955" spans="1:2">
      <c r="A4955" s="26" t="s">
        <v>8961</v>
      </c>
      <c r="B4955" s="27" t="s">
        <v>8962</v>
      </c>
    </row>
    <row r="4956" spans="1:2">
      <c r="A4956" s="26" t="s">
        <v>8963</v>
      </c>
      <c r="B4956" s="27" t="s">
        <v>8964</v>
      </c>
    </row>
    <row r="4957" spans="1:2">
      <c r="A4957" s="26" t="s">
        <v>8965</v>
      </c>
      <c r="B4957" s="27" t="s">
        <v>8966</v>
      </c>
    </row>
    <row r="4958" spans="1:2">
      <c r="A4958" s="26" t="s">
        <v>8965</v>
      </c>
      <c r="B4958" s="27" t="s">
        <v>8966</v>
      </c>
    </row>
    <row r="4959" spans="1:2">
      <c r="A4959" s="26" t="s">
        <v>8967</v>
      </c>
      <c r="B4959" s="27" t="s">
        <v>8968</v>
      </c>
    </row>
    <row r="4960" spans="1:2">
      <c r="A4960" s="26" t="s">
        <v>8969</v>
      </c>
      <c r="B4960" s="27" t="s">
        <v>8970</v>
      </c>
    </row>
    <row r="4961" spans="1:2">
      <c r="A4961" s="26" t="s">
        <v>8969</v>
      </c>
      <c r="B4961" s="27" t="s">
        <v>8970</v>
      </c>
    </row>
    <row r="4962" spans="1:2">
      <c r="A4962" s="26" t="s">
        <v>8971</v>
      </c>
      <c r="B4962" s="27" t="s">
        <v>8972</v>
      </c>
    </row>
    <row r="4963" spans="1:2">
      <c r="A4963" s="26" t="s">
        <v>8973</v>
      </c>
      <c r="B4963" s="27" t="s">
        <v>8974</v>
      </c>
    </row>
    <row r="4964" spans="1:2">
      <c r="A4964" s="26" t="s">
        <v>8975</v>
      </c>
      <c r="B4964" s="27" t="s">
        <v>8976</v>
      </c>
    </row>
    <row r="4965" spans="1:2">
      <c r="A4965" s="26" t="s">
        <v>8977</v>
      </c>
      <c r="B4965" s="27" t="s">
        <v>8978</v>
      </c>
    </row>
    <row r="4966" spans="1:2">
      <c r="A4966" s="26" t="s">
        <v>8979</v>
      </c>
      <c r="B4966" s="27" t="s">
        <v>8980</v>
      </c>
    </row>
    <row r="4967" spans="1:2">
      <c r="A4967" s="26" t="s">
        <v>8981</v>
      </c>
      <c r="B4967" s="27" t="s">
        <v>8982</v>
      </c>
    </row>
    <row r="4968" spans="1:2">
      <c r="A4968" s="26" t="s">
        <v>8983</v>
      </c>
      <c r="B4968" s="27" t="s">
        <v>8984</v>
      </c>
    </row>
    <row r="4969" spans="1:2">
      <c r="A4969" s="26" t="s">
        <v>8985</v>
      </c>
      <c r="B4969" s="27" t="s">
        <v>8986</v>
      </c>
    </row>
    <row r="4970" spans="1:2">
      <c r="A4970" s="26" t="s">
        <v>8987</v>
      </c>
      <c r="B4970" s="27" t="s">
        <v>8988</v>
      </c>
    </row>
    <row r="4971" spans="1:2">
      <c r="A4971" s="26" t="s">
        <v>8989</v>
      </c>
      <c r="B4971" s="27" t="s">
        <v>8990</v>
      </c>
    </row>
    <row r="4972" spans="1:2">
      <c r="A4972" s="26" t="s">
        <v>8991</v>
      </c>
      <c r="B4972" s="27" t="s">
        <v>8992</v>
      </c>
    </row>
    <row r="4973" spans="1:2">
      <c r="A4973" s="26" t="s">
        <v>8993</v>
      </c>
      <c r="B4973" s="27" t="s">
        <v>8994</v>
      </c>
    </row>
    <row r="4974" spans="1:2">
      <c r="A4974" s="26" t="s">
        <v>8995</v>
      </c>
      <c r="B4974" s="27" t="s">
        <v>8996</v>
      </c>
    </row>
    <row r="4975" spans="1:2">
      <c r="A4975" s="26" t="s">
        <v>8997</v>
      </c>
      <c r="B4975" s="27" t="s">
        <v>8998</v>
      </c>
    </row>
    <row r="4976" spans="1:2">
      <c r="A4976" s="26" t="s">
        <v>8999</v>
      </c>
      <c r="B4976" s="27" t="s">
        <v>9000</v>
      </c>
    </row>
    <row r="4977" spans="1:2">
      <c r="A4977" s="26" t="s">
        <v>8999</v>
      </c>
      <c r="B4977" s="27" t="s">
        <v>9000</v>
      </c>
    </row>
    <row r="4978" spans="1:2">
      <c r="A4978" s="26" t="s">
        <v>8999</v>
      </c>
      <c r="B4978" s="27" t="s">
        <v>9000</v>
      </c>
    </row>
    <row r="4979" spans="1:2">
      <c r="A4979" s="26" t="s">
        <v>9001</v>
      </c>
      <c r="B4979" s="27" t="s">
        <v>9002</v>
      </c>
    </row>
    <row r="4980" spans="1:2">
      <c r="A4980" s="26" t="s">
        <v>9001</v>
      </c>
      <c r="B4980" s="27" t="s">
        <v>9002</v>
      </c>
    </row>
    <row r="4981" spans="1:2">
      <c r="A4981" s="26" t="s">
        <v>9001</v>
      </c>
      <c r="B4981" s="27" t="s">
        <v>9002</v>
      </c>
    </row>
    <row r="4982" spans="1:2">
      <c r="A4982" s="26" t="s">
        <v>9003</v>
      </c>
      <c r="B4982" s="27" t="s">
        <v>9004</v>
      </c>
    </row>
    <row r="4983" spans="1:2">
      <c r="A4983" s="26" t="s">
        <v>9005</v>
      </c>
      <c r="B4983" s="27" t="s">
        <v>9006</v>
      </c>
    </row>
    <row r="4984" spans="1:2">
      <c r="A4984" s="26" t="s">
        <v>9007</v>
      </c>
      <c r="B4984" s="27" t="s">
        <v>9008</v>
      </c>
    </row>
    <row r="4985" spans="1:2">
      <c r="A4985" s="26" t="s">
        <v>9007</v>
      </c>
      <c r="B4985" s="27" t="s">
        <v>9008</v>
      </c>
    </row>
    <row r="4986" spans="1:2">
      <c r="A4986" s="26" t="s">
        <v>9009</v>
      </c>
      <c r="B4986" s="27" t="s">
        <v>9010</v>
      </c>
    </row>
    <row r="4987" spans="1:2">
      <c r="A4987" s="26" t="s">
        <v>9011</v>
      </c>
      <c r="B4987" s="27" t="s">
        <v>9012</v>
      </c>
    </row>
    <row r="4988" spans="1:2">
      <c r="A4988" s="26" t="s">
        <v>9013</v>
      </c>
      <c r="B4988" s="27" t="s">
        <v>9014</v>
      </c>
    </row>
    <row r="4989" spans="1:2">
      <c r="A4989" s="26" t="s">
        <v>9015</v>
      </c>
      <c r="B4989" s="27" t="s">
        <v>9016</v>
      </c>
    </row>
    <row r="4990" spans="1:2">
      <c r="A4990" s="26" t="s">
        <v>9017</v>
      </c>
      <c r="B4990" s="27" t="s">
        <v>9018</v>
      </c>
    </row>
    <row r="4991" spans="1:2">
      <c r="A4991" s="26" t="s">
        <v>9017</v>
      </c>
      <c r="B4991" s="27" t="s">
        <v>9018</v>
      </c>
    </row>
    <row r="4992" spans="1:2">
      <c r="A4992" s="26" t="s">
        <v>9019</v>
      </c>
      <c r="B4992" s="27" t="s">
        <v>9020</v>
      </c>
    </row>
    <row r="4993" spans="1:2">
      <c r="A4993" s="26" t="s">
        <v>9021</v>
      </c>
      <c r="B4993" s="27" t="s">
        <v>9022</v>
      </c>
    </row>
    <row r="4994" spans="1:2">
      <c r="A4994" s="26" t="s">
        <v>9023</v>
      </c>
      <c r="B4994" s="27" t="s">
        <v>9024</v>
      </c>
    </row>
    <row r="4995" spans="1:2">
      <c r="A4995" s="26" t="s">
        <v>9025</v>
      </c>
      <c r="B4995" s="27" t="s">
        <v>9026</v>
      </c>
    </row>
    <row r="4996" spans="1:2">
      <c r="A4996" s="26" t="s">
        <v>9027</v>
      </c>
      <c r="B4996" s="27" t="s">
        <v>9028</v>
      </c>
    </row>
    <row r="4997" spans="1:2">
      <c r="A4997" s="26" t="s">
        <v>9029</v>
      </c>
      <c r="B4997" s="27" t="s">
        <v>9030</v>
      </c>
    </row>
    <row r="4998" spans="1:2">
      <c r="A4998" s="26" t="s">
        <v>9031</v>
      </c>
      <c r="B4998" s="27" t="s">
        <v>9032</v>
      </c>
    </row>
    <row r="4999" spans="1:2">
      <c r="A4999" s="26" t="s">
        <v>9033</v>
      </c>
      <c r="B4999" s="27" t="s">
        <v>9034</v>
      </c>
    </row>
    <row r="5000" spans="1:2">
      <c r="A5000" s="26" t="s">
        <v>9035</v>
      </c>
      <c r="B5000" s="27" t="s">
        <v>9036</v>
      </c>
    </row>
    <row r="5001" spans="1:2">
      <c r="A5001" s="26" t="s">
        <v>9037</v>
      </c>
      <c r="B5001" s="27" t="s">
        <v>9038</v>
      </c>
    </row>
    <row r="5002" spans="1:2">
      <c r="A5002" s="26" t="s">
        <v>9039</v>
      </c>
      <c r="B5002" s="27" t="s">
        <v>9040</v>
      </c>
    </row>
    <row r="5003" spans="1:2">
      <c r="A5003" s="26" t="s">
        <v>9041</v>
      </c>
      <c r="B5003" s="27" t="s">
        <v>9042</v>
      </c>
    </row>
    <row r="5004" spans="1:2">
      <c r="A5004" s="26" t="s">
        <v>9043</v>
      </c>
      <c r="B5004" s="27" t="s">
        <v>9044</v>
      </c>
    </row>
    <row r="5005" spans="1:2">
      <c r="A5005" s="26" t="s">
        <v>9045</v>
      </c>
      <c r="B5005" s="27" t="s">
        <v>9046</v>
      </c>
    </row>
    <row r="5006" spans="1:2">
      <c r="A5006" s="26" t="s">
        <v>9047</v>
      </c>
      <c r="B5006" s="27" t="s">
        <v>9048</v>
      </c>
    </row>
    <row r="5007" spans="1:2">
      <c r="A5007" s="26" t="s">
        <v>9049</v>
      </c>
      <c r="B5007" s="27" t="s">
        <v>9050</v>
      </c>
    </row>
    <row r="5008" spans="1:2">
      <c r="A5008" s="26" t="s">
        <v>9051</v>
      </c>
      <c r="B5008" s="27" t="s">
        <v>9052</v>
      </c>
    </row>
    <row r="5009" spans="1:2">
      <c r="A5009" s="26" t="s">
        <v>9053</v>
      </c>
      <c r="B5009" s="27" t="s">
        <v>9054</v>
      </c>
    </row>
    <row r="5010" spans="1:2">
      <c r="A5010" s="26" t="s">
        <v>9055</v>
      </c>
      <c r="B5010" s="27" t="s">
        <v>9056</v>
      </c>
    </row>
    <row r="5011" spans="1:2">
      <c r="A5011" s="26" t="s">
        <v>9057</v>
      </c>
      <c r="B5011" s="27" t="s">
        <v>9058</v>
      </c>
    </row>
    <row r="5012" spans="1:2">
      <c r="A5012" s="26" t="s">
        <v>9059</v>
      </c>
      <c r="B5012" s="27" t="s">
        <v>9060</v>
      </c>
    </row>
    <row r="5013" spans="1:2">
      <c r="A5013" s="26" t="s">
        <v>9061</v>
      </c>
      <c r="B5013" s="27" t="s">
        <v>9062</v>
      </c>
    </row>
    <row r="5014" spans="1:2">
      <c r="A5014" s="26" t="s">
        <v>9063</v>
      </c>
      <c r="B5014" s="27" t="s">
        <v>9064</v>
      </c>
    </row>
    <row r="5015" spans="1:2">
      <c r="A5015" s="26" t="s">
        <v>9065</v>
      </c>
      <c r="B5015" s="27" t="s">
        <v>9066</v>
      </c>
    </row>
    <row r="5016" spans="1:2">
      <c r="A5016" s="26" t="s">
        <v>9067</v>
      </c>
      <c r="B5016" s="27" t="s">
        <v>9068</v>
      </c>
    </row>
    <row r="5017" spans="1:2">
      <c r="A5017" s="26" t="s">
        <v>9069</v>
      </c>
      <c r="B5017" s="27" t="s">
        <v>9070</v>
      </c>
    </row>
    <row r="5018" spans="1:2">
      <c r="A5018" s="26" t="s">
        <v>9071</v>
      </c>
      <c r="B5018" s="27" t="s">
        <v>9072</v>
      </c>
    </row>
    <row r="5019" spans="1:2">
      <c r="A5019" s="26" t="s">
        <v>9073</v>
      </c>
      <c r="B5019" s="27" t="s">
        <v>9074</v>
      </c>
    </row>
    <row r="5020" spans="1:2">
      <c r="A5020" s="26" t="s">
        <v>9073</v>
      </c>
      <c r="B5020" s="27" t="s">
        <v>9074</v>
      </c>
    </row>
    <row r="5021" spans="1:2">
      <c r="A5021" s="26" t="s">
        <v>9075</v>
      </c>
      <c r="B5021" s="27" t="s">
        <v>9076</v>
      </c>
    </row>
    <row r="5022" spans="1:2">
      <c r="A5022" s="26" t="s">
        <v>9077</v>
      </c>
      <c r="B5022" s="27" t="s">
        <v>9078</v>
      </c>
    </row>
    <row r="5023" spans="1:2">
      <c r="A5023" s="26" t="s">
        <v>9079</v>
      </c>
      <c r="B5023" s="27" t="s">
        <v>9080</v>
      </c>
    </row>
    <row r="5024" spans="1:2">
      <c r="A5024" s="26" t="s">
        <v>9081</v>
      </c>
      <c r="B5024" s="27" t="s">
        <v>9082</v>
      </c>
    </row>
    <row r="5025" spans="1:2">
      <c r="A5025" s="26" t="s">
        <v>9083</v>
      </c>
      <c r="B5025" s="27" t="s">
        <v>9084</v>
      </c>
    </row>
    <row r="5026" spans="1:2">
      <c r="A5026" s="26" t="s">
        <v>9085</v>
      </c>
      <c r="B5026" s="27" t="s">
        <v>9086</v>
      </c>
    </row>
    <row r="5027" spans="1:2">
      <c r="A5027" s="26" t="s">
        <v>9087</v>
      </c>
      <c r="B5027" s="27" t="s">
        <v>9088</v>
      </c>
    </row>
    <row r="5028" spans="1:2">
      <c r="A5028" s="26" t="s">
        <v>9089</v>
      </c>
      <c r="B5028" s="27" t="s">
        <v>9090</v>
      </c>
    </row>
    <row r="5029" spans="1:2">
      <c r="A5029" s="26" t="s">
        <v>9091</v>
      </c>
      <c r="B5029" s="27" t="s">
        <v>9092</v>
      </c>
    </row>
    <row r="5030" spans="1:2">
      <c r="A5030" s="26" t="s">
        <v>9093</v>
      </c>
      <c r="B5030" s="27" t="s">
        <v>9094</v>
      </c>
    </row>
    <row r="5031" spans="1:2">
      <c r="A5031" s="26" t="s">
        <v>9095</v>
      </c>
      <c r="B5031" s="27" t="s">
        <v>9096</v>
      </c>
    </row>
    <row r="5032" spans="1:2">
      <c r="A5032" s="26" t="s">
        <v>9097</v>
      </c>
      <c r="B5032" s="27" t="s">
        <v>9098</v>
      </c>
    </row>
    <row r="5033" spans="1:2">
      <c r="A5033" s="26" t="s">
        <v>9099</v>
      </c>
      <c r="B5033" s="27" t="s">
        <v>9100</v>
      </c>
    </row>
    <row r="5034" spans="1:2">
      <c r="A5034" s="26" t="s">
        <v>9101</v>
      </c>
      <c r="B5034" s="27" t="s">
        <v>9102</v>
      </c>
    </row>
    <row r="5035" spans="1:2">
      <c r="A5035" s="26" t="s">
        <v>9101</v>
      </c>
      <c r="B5035" s="27" t="s">
        <v>9102</v>
      </c>
    </row>
    <row r="5036" spans="1:2">
      <c r="A5036" s="26" t="s">
        <v>9103</v>
      </c>
      <c r="B5036" s="27" t="s">
        <v>9104</v>
      </c>
    </row>
    <row r="5037" spans="1:2">
      <c r="A5037" s="26" t="s">
        <v>9103</v>
      </c>
      <c r="B5037" s="27" t="s">
        <v>9104</v>
      </c>
    </row>
    <row r="5038" spans="1:2">
      <c r="A5038" s="26" t="s">
        <v>9105</v>
      </c>
      <c r="B5038" s="27" t="s">
        <v>9106</v>
      </c>
    </row>
    <row r="5039" spans="1:2">
      <c r="A5039" s="26" t="s">
        <v>9107</v>
      </c>
      <c r="B5039" s="27" t="s">
        <v>9108</v>
      </c>
    </row>
    <row r="5040" spans="1:2">
      <c r="A5040" s="26" t="s">
        <v>9109</v>
      </c>
      <c r="B5040" s="27" t="s">
        <v>9110</v>
      </c>
    </row>
    <row r="5041" spans="1:2">
      <c r="A5041" s="26" t="s">
        <v>9111</v>
      </c>
      <c r="B5041" s="27" t="s">
        <v>9112</v>
      </c>
    </row>
    <row r="5042" spans="1:2">
      <c r="A5042" s="26" t="s">
        <v>9113</v>
      </c>
      <c r="B5042" s="27" t="s">
        <v>9114</v>
      </c>
    </row>
    <row r="5043" spans="1:2">
      <c r="A5043" s="26" t="s">
        <v>9115</v>
      </c>
      <c r="B5043" s="27" t="s">
        <v>9116</v>
      </c>
    </row>
    <row r="5044" spans="1:2">
      <c r="A5044" s="26" t="s">
        <v>9117</v>
      </c>
      <c r="B5044" s="27" t="s">
        <v>9118</v>
      </c>
    </row>
    <row r="5045" spans="1:2">
      <c r="A5045" s="26" t="s">
        <v>9119</v>
      </c>
      <c r="B5045" s="27" t="s">
        <v>9120</v>
      </c>
    </row>
    <row r="5046" spans="1:2">
      <c r="A5046" s="26" t="s">
        <v>9121</v>
      </c>
      <c r="B5046" s="27" t="s">
        <v>9122</v>
      </c>
    </row>
    <row r="5047" spans="1:2">
      <c r="A5047" s="26" t="s">
        <v>9123</v>
      </c>
      <c r="B5047" s="27" t="s">
        <v>9124</v>
      </c>
    </row>
    <row r="5048" spans="1:2">
      <c r="A5048" s="26" t="s">
        <v>9125</v>
      </c>
      <c r="B5048" s="27" t="s">
        <v>9126</v>
      </c>
    </row>
    <row r="5049" spans="1:2">
      <c r="A5049" s="26" t="s">
        <v>9127</v>
      </c>
      <c r="B5049" s="27" t="s">
        <v>9128</v>
      </c>
    </row>
    <row r="5050" spans="1:2">
      <c r="A5050" s="26" t="s">
        <v>9129</v>
      </c>
      <c r="B5050" s="27" t="s">
        <v>9130</v>
      </c>
    </row>
    <row r="5051" spans="1:2">
      <c r="A5051" s="26" t="s">
        <v>9131</v>
      </c>
      <c r="B5051" s="27" t="s">
        <v>9132</v>
      </c>
    </row>
    <row r="5052" spans="1:2">
      <c r="A5052" s="26" t="s">
        <v>9133</v>
      </c>
      <c r="B5052" s="27" t="s">
        <v>9134</v>
      </c>
    </row>
    <row r="5053" spans="1:2">
      <c r="A5053" s="26" t="s">
        <v>9135</v>
      </c>
      <c r="B5053" s="27" t="s">
        <v>9136</v>
      </c>
    </row>
    <row r="5054" spans="1:2">
      <c r="A5054" s="26" t="s">
        <v>9135</v>
      </c>
      <c r="B5054" s="27" t="s">
        <v>9136</v>
      </c>
    </row>
    <row r="5055" spans="1:2">
      <c r="A5055" s="26" t="s">
        <v>9137</v>
      </c>
      <c r="B5055" s="27" t="s">
        <v>9138</v>
      </c>
    </row>
    <row r="5056" spans="1:2">
      <c r="A5056" s="26" t="s">
        <v>9139</v>
      </c>
      <c r="B5056" s="27" t="s">
        <v>9140</v>
      </c>
    </row>
    <row r="5057" spans="1:2">
      <c r="A5057" s="26" t="s">
        <v>9141</v>
      </c>
      <c r="B5057" s="27" t="s">
        <v>9142</v>
      </c>
    </row>
    <row r="5058" spans="1:2">
      <c r="A5058" s="26" t="s">
        <v>9143</v>
      </c>
      <c r="B5058" s="27" t="s">
        <v>9144</v>
      </c>
    </row>
    <row r="5059" spans="1:2">
      <c r="A5059" s="26" t="s">
        <v>9143</v>
      </c>
      <c r="B5059" s="27" t="s">
        <v>9144</v>
      </c>
    </row>
    <row r="5060" spans="1:2">
      <c r="A5060" s="26" t="s">
        <v>9143</v>
      </c>
      <c r="B5060" s="27" t="s">
        <v>9144</v>
      </c>
    </row>
    <row r="5061" spans="1:2">
      <c r="A5061" s="26" t="s">
        <v>9145</v>
      </c>
      <c r="B5061" s="27" t="s">
        <v>9146</v>
      </c>
    </row>
    <row r="5062" spans="1:2">
      <c r="A5062" s="26" t="s">
        <v>9145</v>
      </c>
      <c r="B5062" s="27" t="s">
        <v>9146</v>
      </c>
    </row>
    <row r="5063" spans="1:2">
      <c r="A5063" s="26" t="s">
        <v>9147</v>
      </c>
      <c r="B5063" s="27" t="s">
        <v>9148</v>
      </c>
    </row>
    <row r="5064" spans="1:2">
      <c r="A5064" s="26" t="s">
        <v>9149</v>
      </c>
      <c r="B5064" s="27" t="s">
        <v>9150</v>
      </c>
    </row>
    <row r="5065" spans="1:2">
      <c r="A5065" s="26" t="s">
        <v>9151</v>
      </c>
      <c r="B5065" s="27" t="s">
        <v>9152</v>
      </c>
    </row>
    <row r="5066" spans="1:2">
      <c r="A5066" s="26" t="s">
        <v>9153</v>
      </c>
      <c r="B5066" s="27" t="s">
        <v>9154</v>
      </c>
    </row>
    <row r="5067" spans="1:2">
      <c r="A5067" s="26" t="s">
        <v>9155</v>
      </c>
      <c r="B5067" s="27" t="s">
        <v>9156</v>
      </c>
    </row>
    <row r="5068" spans="1:2">
      <c r="A5068" s="26" t="s">
        <v>9157</v>
      </c>
      <c r="B5068" s="27" t="s">
        <v>9158</v>
      </c>
    </row>
    <row r="5069" spans="1:2">
      <c r="A5069" s="26" t="s">
        <v>9159</v>
      </c>
      <c r="B5069" s="27" t="s">
        <v>9160</v>
      </c>
    </row>
    <row r="5070" spans="1:2">
      <c r="A5070" s="26" t="s">
        <v>9161</v>
      </c>
      <c r="B5070" s="27" t="s">
        <v>9162</v>
      </c>
    </row>
    <row r="5071" spans="1:2">
      <c r="A5071" s="26" t="s">
        <v>9161</v>
      </c>
      <c r="B5071" s="27" t="s">
        <v>9162</v>
      </c>
    </row>
    <row r="5072" spans="1:2">
      <c r="A5072" s="26" t="s">
        <v>9163</v>
      </c>
      <c r="B5072" s="27" t="s">
        <v>9164</v>
      </c>
    </row>
    <row r="5073" spans="1:2">
      <c r="A5073" s="26" t="s">
        <v>9165</v>
      </c>
      <c r="B5073" s="27" t="s">
        <v>9166</v>
      </c>
    </row>
    <row r="5074" spans="1:2">
      <c r="A5074" s="26" t="s">
        <v>9167</v>
      </c>
      <c r="B5074" s="27" t="s">
        <v>9168</v>
      </c>
    </row>
    <row r="5075" spans="1:2">
      <c r="A5075" s="26" t="s">
        <v>9169</v>
      </c>
      <c r="B5075" s="27" t="s">
        <v>9170</v>
      </c>
    </row>
    <row r="5076" spans="1:2">
      <c r="A5076" s="26" t="s">
        <v>9171</v>
      </c>
      <c r="B5076" s="27" t="s">
        <v>9172</v>
      </c>
    </row>
    <row r="5077" spans="1:2">
      <c r="A5077" s="26" t="s">
        <v>9173</v>
      </c>
      <c r="B5077" s="27" t="s">
        <v>9174</v>
      </c>
    </row>
    <row r="5078" spans="1:2">
      <c r="A5078" s="26" t="s">
        <v>9175</v>
      </c>
      <c r="B5078" s="27" t="s">
        <v>9176</v>
      </c>
    </row>
    <row r="5079" spans="1:2">
      <c r="A5079" s="26" t="s">
        <v>9177</v>
      </c>
      <c r="B5079" s="27" t="s">
        <v>9178</v>
      </c>
    </row>
    <row r="5080" spans="1:2">
      <c r="A5080" s="26" t="s">
        <v>9179</v>
      </c>
      <c r="B5080" s="27" t="s">
        <v>9180</v>
      </c>
    </row>
    <row r="5081" spans="1:2">
      <c r="A5081" s="26" t="s">
        <v>9181</v>
      </c>
      <c r="B5081" s="27" t="s">
        <v>9182</v>
      </c>
    </row>
    <row r="5082" spans="1:2">
      <c r="A5082" s="26" t="s">
        <v>9183</v>
      </c>
      <c r="B5082" s="27" t="s">
        <v>9184</v>
      </c>
    </row>
    <row r="5083" spans="1:2">
      <c r="A5083" s="26" t="s">
        <v>9185</v>
      </c>
      <c r="B5083" s="27" t="s">
        <v>9186</v>
      </c>
    </row>
    <row r="5084" spans="1:2">
      <c r="A5084" s="26" t="s">
        <v>9187</v>
      </c>
      <c r="B5084" s="27" t="s">
        <v>9188</v>
      </c>
    </row>
    <row r="5085" spans="1:2">
      <c r="A5085" s="26" t="s">
        <v>9189</v>
      </c>
      <c r="B5085" s="27" t="s">
        <v>9190</v>
      </c>
    </row>
    <row r="5086" spans="1:2">
      <c r="A5086" s="26" t="s">
        <v>9191</v>
      </c>
      <c r="B5086" s="27" t="s">
        <v>9192</v>
      </c>
    </row>
    <row r="5087" spans="1:2">
      <c r="A5087" s="26" t="s">
        <v>9193</v>
      </c>
      <c r="B5087" s="27" t="s">
        <v>9194</v>
      </c>
    </row>
    <row r="5088" spans="1:2">
      <c r="A5088" s="26" t="s">
        <v>9195</v>
      </c>
      <c r="B5088" s="27" t="s">
        <v>9196</v>
      </c>
    </row>
    <row r="5089" spans="1:2">
      <c r="A5089" s="26" t="s">
        <v>9195</v>
      </c>
      <c r="B5089" s="27" t="s">
        <v>9196</v>
      </c>
    </row>
    <row r="5090" spans="1:2">
      <c r="A5090" s="26" t="s">
        <v>9197</v>
      </c>
      <c r="B5090" s="27" t="s">
        <v>9198</v>
      </c>
    </row>
    <row r="5091" spans="1:2">
      <c r="A5091" s="26" t="s">
        <v>9199</v>
      </c>
      <c r="B5091" s="27" t="s">
        <v>9200</v>
      </c>
    </row>
    <row r="5092" spans="1:2">
      <c r="A5092" s="26" t="s">
        <v>9201</v>
      </c>
      <c r="B5092" s="27" t="s">
        <v>9202</v>
      </c>
    </row>
    <row r="5093" spans="1:2">
      <c r="A5093" s="26" t="s">
        <v>9203</v>
      </c>
      <c r="B5093" s="27" t="s">
        <v>9204</v>
      </c>
    </row>
    <row r="5094" spans="1:2">
      <c r="A5094" s="26" t="s">
        <v>9205</v>
      </c>
      <c r="B5094" s="27" t="s">
        <v>9206</v>
      </c>
    </row>
    <row r="5095" spans="1:2">
      <c r="A5095" s="26" t="s">
        <v>9207</v>
      </c>
      <c r="B5095" s="27" t="s">
        <v>9208</v>
      </c>
    </row>
    <row r="5096" spans="1:2">
      <c r="A5096" s="26" t="s">
        <v>9209</v>
      </c>
      <c r="B5096" s="27" t="s">
        <v>9210</v>
      </c>
    </row>
    <row r="5097" spans="1:2">
      <c r="A5097" s="26" t="s">
        <v>9211</v>
      </c>
      <c r="B5097" s="27" t="s">
        <v>9212</v>
      </c>
    </row>
    <row r="5098" spans="1:2">
      <c r="A5098" s="26" t="s">
        <v>9213</v>
      </c>
      <c r="B5098" s="27" t="s">
        <v>9214</v>
      </c>
    </row>
    <row r="5099" spans="1:2">
      <c r="A5099" s="26" t="s">
        <v>9215</v>
      </c>
      <c r="B5099" s="27" t="s">
        <v>9216</v>
      </c>
    </row>
    <row r="5100" spans="1:2">
      <c r="A5100" s="26" t="s">
        <v>9217</v>
      </c>
      <c r="B5100" s="27" t="s">
        <v>9218</v>
      </c>
    </row>
    <row r="5101" spans="1:2">
      <c r="A5101" s="26" t="s">
        <v>9217</v>
      </c>
      <c r="B5101" s="27" t="s">
        <v>9218</v>
      </c>
    </row>
    <row r="5102" spans="1:2">
      <c r="A5102" s="26" t="s">
        <v>9219</v>
      </c>
      <c r="B5102" s="27" t="s">
        <v>9220</v>
      </c>
    </row>
    <row r="5103" spans="1:2">
      <c r="A5103" s="26" t="s">
        <v>9221</v>
      </c>
      <c r="B5103" s="27" t="s">
        <v>9222</v>
      </c>
    </row>
    <row r="5104" spans="1:2">
      <c r="A5104" s="26" t="s">
        <v>9223</v>
      </c>
      <c r="B5104" s="27" t="s">
        <v>9224</v>
      </c>
    </row>
    <row r="5105" spans="1:2">
      <c r="A5105" s="26" t="s">
        <v>9225</v>
      </c>
      <c r="B5105" s="27" t="s">
        <v>9226</v>
      </c>
    </row>
    <row r="5106" spans="1:2">
      <c r="A5106" s="26" t="s">
        <v>9227</v>
      </c>
      <c r="B5106" s="27" t="s">
        <v>9228</v>
      </c>
    </row>
    <row r="5107" spans="1:2">
      <c r="A5107" s="26" t="s">
        <v>9229</v>
      </c>
      <c r="B5107" s="27" t="s">
        <v>9230</v>
      </c>
    </row>
    <row r="5108" spans="1:2">
      <c r="A5108" s="26" t="s">
        <v>9231</v>
      </c>
      <c r="B5108" s="27" t="s">
        <v>9232</v>
      </c>
    </row>
    <row r="5109" spans="1:2">
      <c r="A5109" s="26" t="s">
        <v>9233</v>
      </c>
      <c r="B5109" s="27" t="s">
        <v>9234</v>
      </c>
    </row>
    <row r="5110" spans="1:2">
      <c r="A5110" s="26" t="s">
        <v>9235</v>
      </c>
      <c r="B5110" s="27" t="s">
        <v>9236</v>
      </c>
    </row>
    <row r="5111" spans="1:2">
      <c r="A5111" s="26" t="s">
        <v>9237</v>
      </c>
      <c r="B5111" s="27" t="s">
        <v>9238</v>
      </c>
    </row>
    <row r="5112" spans="1:2">
      <c r="A5112" s="26" t="s">
        <v>9239</v>
      </c>
      <c r="B5112" s="27" t="s">
        <v>9240</v>
      </c>
    </row>
    <row r="5113" spans="1:2">
      <c r="A5113" s="26" t="s">
        <v>9241</v>
      </c>
      <c r="B5113" s="27" t="s">
        <v>9242</v>
      </c>
    </row>
    <row r="5114" spans="1:2">
      <c r="A5114" s="26" t="s">
        <v>9243</v>
      </c>
      <c r="B5114" s="27" t="s">
        <v>9244</v>
      </c>
    </row>
    <row r="5115" spans="1:2">
      <c r="A5115" s="26" t="s">
        <v>9245</v>
      </c>
      <c r="B5115" s="27" t="s">
        <v>9246</v>
      </c>
    </row>
    <row r="5116" spans="1:2">
      <c r="A5116" s="26" t="s">
        <v>9247</v>
      </c>
      <c r="B5116" s="27" t="s">
        <v>9248</v>
      </c>
    </row>
    <row r="5117" spans="1:2">
      <c r="A5117" s="26" t="s">
        <v>9249</v>
      </c>
      <c r="B5117" s="27" t="s">
        <v>9250</v>
      </c>
    </row>
    <row r="5118" spans="1:2">
      <c r="A5118" s="26" t="s">
        <v>9251</v>
      </c>
      <c r="B5118" s="27" t="s">
        <v>9252</v>
      </c>
    </row>
    <row r="5119" spans="1:2">
      <c r="A5119" s="26" t="s">
        <v>9253</v>
      </c>
      <c r="B5119" s="27" t="s">
        <v>9254</v>
      </c>
    </row>
    <row r="5120" spans="1:2">
      <c r="A5120" s="26" t="s">
        <v>9255</v>
      </c>
      <c r="B5120" s="27" t="s">
        <v>9256</v>
      </c>
    </row>
    <row r="5121" spans="1:2">
      <c r="A5121" s="26" t="s">
        <v>9257</v>
      </c>
      <c r="B5121" s="27" t="s">
        <v>9258</v>
      </c>
    </row>
    <row r="5122" spans="1:2">
      <c r="A5122" s="26" t="s">
        <v>9259</v>
      </c>
      <c r="B5122" s="27" t="s">
        <v>9260</v>
      </c>
    </row>
    <row r="5123" spans="1:2">
      <c r="A5123" s="26" t="s">
        <v>9261</v>
      </c>
      <c r="B5123" s="27" t="s">
        <v>9262</v>
      </c>
    </row>
    <row r="5124" spans="1:2">
      <c r="A5124" s="26" t="s">
        <v>9263</v>
      </c>
      <c r="B5124" s="27" t="s">
        <v>9264</v>
      </c>
    </row>
    <row r="5125" spans="1:2">
      <c r="A5125" s="26" t="s">
        <v>9265</v>
      </c>
      <c r="B5125" s="27" t="s">
        <v>9266</v>
      </c>
    </row>
    <row r="5126" spans="1:2">
      <c r="A5126" s="26" t="s">
        <v>9267</v>
      </c>
      <c r="B5126" s="27" t="s">
        <v>9268</v>
      </c>
    </row>
    <row r="5127" spans="1:2">
      <c r="A5127" s="26" t="s">
        <v>9269</v>
      </c>
      <c r="B5127" s="27" t="s">
        <v>9270</v>
      </c>
    </row>
    <row r="5128" spans="1:2">
      <c r="A5128" s="26" t="s">
        <v>9271</v>
      </c>
      <c r="B5128" s="27" t="s">
        <v>9272</v>
      </c>
    </row>
    <row r="5129" spans="1:2">
      <c r="A5129" s="26" t="s">
        <v>9273</v>
      </c>
      <c r="B5129" s="27" t="s">
        <v>9274</v>
      </c>
    </row>
    <row r="5130" spans="1:2">
      <c r="A5130" s="26" t="s">
        <v>9275</v>
      </c>
      <c r="B5130" s="27" t="s">
        <v>9276</v>
      </c>
    </row>
    <row r="5131" spans="1:2">
      <c r="A5131" s="26" t="s">
        <v>9277</v>
      </c>
      <c r="B5131" s="27" t="s">
        <v>9278</v>
      </c>
    </row>
    <row r="5132" spans="1:2">
      <c r="A5132" s="26" t="s">
        <v>9279</v>
      </c>
      <c r="B5132" s="27" t="s">
        <v>9280</v>
      </c>
    </row>
    <row r="5133" spans="1:2">
      <c r="A5133" s="26" t="s">
        <v>9281</v>
      </c>
      <c r="B5133" s="27" t="s">
        <v>9282</v>
      </c>
    </row>
    <row r="5134" spans="1:2">
      <c r="A5134" s="26" t="s">
        <v>9283</v>
      </c>
      <c r="B5134" s="27" t="s">
        <v>9284</v>
      </c>
    </row>
    <row r="5135" spans="1:2">
      <c r="A5135" s="26" t="s">
        <v>9285</v>
      </c>
      <c r="B5135" s="27" t="s">
        <v>9286</v>
      </c>
    </row>
    <row r="5136" spans="1:2">
      <c r="A5136" s="26" t="s">
        <v>9287</v>
      </c>
      <c r="B5136" s="27" t="s">
        <v>9288</v>
      </c>
    </row>
    <row r="5137" spans="1:2">
      <c r="A5137" s="26" t="s">
        <v>9287</v>
      </c>
      <c r="B5137" s="27" t="s">
        <v>9288</v>
      </c>
    </row>
    <row r="5138" spans="1:2">
      <c r="A5138" s="26" t="s">
        <v>9289</v>
      </c>
      <c r="B5138" s="27" t="s">
        <v>9290</v>
      </c>
    </row>
    <row r="5139" spans="1:2">
      <c r="A5139" s="26" t="s">
        <v>9291</v>
      </c>
      <c r="B5139" s="27" t="s">
        <v>9292</v>
      </c>
    </row>
    <row r="5140" spans="1:2">
      <c r="A5140" s="26" t="s">
        <v>9293</v>
      </c>
      <c r="B5140" s="27" t="s">
        <v>9294</v>
      </c>
    </row>
    <row r="5141" spans="1:2">
      <c r="A5141" s="26" t="s">
        <v>9295</v>
      </c>
      <c r="B5141" s="27" t="s">
        <v>9296</v>
      </c>
    </row>
    <row r="5142" spans="1:2">
      <c r="A5142" s="26" t="s">
        <v>9297</v>
      </c>
      <c r="B5142" s="27" t="s">
        <v>9298</v>
      </c>
    </row>
    <row r="5143" spans="1:2">
      <c r="A5143" s="26" t="s">
        <v>9299</v>
      </c>
      <c r="B5143" s="27" t="s">
        <v>9300</v>
      </c>
    </row>
    <row r="5144" spans="1:2">
      <c r="A5144" s="26" t="s">
        <v>9301</v>
      </c>
      <c r="B5144" s="27" t="s">
        <v>9302</v>
      </c>
    </row>
    <row r="5145" spans="1:2">
      <c r="A5145" s="26" t="s">
        <v>9303</v>
      </c>
      <c r="B5145" s="27" t="s">
        <v>9304</v>
      </c>
    </row>
    <row r="5146" spans="1:2">
      <c r="A5146" s="26" t="s">
        <v>9305</v>
      </c>
      <c r="B5146" s="27" t="s">
        <v>9306</v>
      </c>
    </row>
    <row r="5147" spans="1:2">
      <c r="A5147" s="26" t="s">
        <v>9307</v>
      </c>
      <c r="B5147" s="27" t="s">
        <v>9308</v>
      </c>
    </row>
    <row r="5148" spans="1:2">
      <c r="A5148" s="26" t="s">
        <v>9309</v>
      </c>
      <c r="B5148" s="27" t="s">
        <v>9310</v>
      </c>
    </row>
    <row r="5149" spans="1:2">
      <c r="A5149" s="26" t="s">
        <v>9309</v>
      </c>
      <c r="B5149" s="27" t="s">
        <v>9310</v>
      </c>
    </row>
    <row r="5150" spans="1:2">
      <c r="A5150" s="26" t="s">
        <v>9311</v>
      </c>
      <c r="B5150" s="27" t="s">
        <v>9312</v>
      </c>
    </row>
    <row r="5151" spans="1:2">
      <c r="A5151" s="26" t="s">
        <v>9313</v>
      </c>
      <c r="B5151" s="27" t="s">
        <v>9314</v>
      </c>
    </row>
    <row r="5152" spans="1:2">
      <c r="A5152" s="26" t="s">
        <v>9315</v>
      </c>
      <c r="B5152" s="27" t="s">
        <v>9316</v>
      </c>
    </row>
    <row r="5153" spans="1:2">
      <c r="A5153" s="26" t="s">
        <v>9317</v>
      </c>
      <c r="B5153" s="27" t="s">
        <v>9318</v>
      </c>
    </row>
    <row r="5154" spans="1:2">
      <c r="A5154" s="26" t="s">
        <v>9319</v>
      </c>
      <c r="B5154" s="27" t="s">
        <v>9320</v>
      </c>
    </row>
    <row r="5155" spans="1:2">
      <c r="A5155" s="26" t="s">
        <v>9319</v>
      </c>
      <c r="B5155" s="27" t="s">
        <v>9320</v>
      </c>
    </row>
    <row r="5156" spans="1:2">
      <c r="A5156" s="26" t="s">
        <v>9321</v>
      </c>
      <c r="B5156" s="27" t="s">
        <v>9322</v>
      </c>
    </row>
    <row r="5157" spans="1:2">
      <c r="A5157" s="26" t="s">
        <v>9323</v>
      </c>
      <c r="B5157" s="27" t="s">
        <v>9324</v>
      </c>
    </row>
    <row r="5158" spans="1:2">
      <c r="A5158" s="26" t="s">
        <v>9325</v>
      </c>
      <c r="B5158" s="27" t="s">
        <v>9326</v>
      </c>
    </row>
    <row r="5159" spans="1:2">
      <c r="A5159" s="26" t="s">
        <v>9327</v>
      </c>
      <c r="B5159" s="27" t="s">
        <v>9328</v>
      </c>
    </row>
    <row r="5160" spans="1:2">
      <c r="A5160" s="26" t="s">
        <v>9329</v>
      </c>
      <c r="B5160" s="27" t="s">
        <v>9330</v>
      </c>
    </row>
    <row r="5161" spans="1:2">
      <c r="A5161" s="26" t="s">
        <v>9331</v>
      </c>
      <c r="B5161" s="27" t="s">
        <v>9332</v>
      </c>
    </row>
    <row r="5162" spans="1:2">
      <c r="A5162" s="26" t="s">
        <v>9333</v>
      </c>
      <c r="B5162" s="27" t="s">
        <v>9334</v>
      </c>
    </row>
    <row r="5163" spans="1:2">
      <c r="A5163" s="26" t="s">
        <v>9335</v>
      </c>
      <c r="B5163" s="27" t="s">
        <v>9336</v>
      </c>
    </row>
    <row r="5164" spans="1:2">
      <c r="A5164" s="26" t="s">
        <v>9337</v>
      </c>
      <c r="B5164" s="27" t="s">
        <v>9338</v>
      </c>
    </row>
    <row r="5165" spans="1:2">
      <c r="A5165" s="26" t="s">
        <v>9339</v>
      </c>
      <c r="B5165" s="27" t="s">
        <v>9340</v>
      </c>
    </row>
    <row r="5166" spans="1:2">
      <c r="A5166" s="26" t="s">
        <v>9339</v>
      </c>
      <c r="B5166" s="27" t="s">
        <v>9340</v>
      </c>
    </row>
    <row r="5167" spans="1:2">
      <c r="A5167" s="26" t="s">
        <v>9341</v>
      </c>
      <c r="B5167" s="27" t="s">
        <v>9342</v>
      </c>
    </row>
    <row r="5168" spans="1:2">
      <c r="A5168" s="26" t="s">
        <v>9343</v>
      </c>
      <c r="B5168" s="27" t="s">
        <v>9344</v>
      </c>
    </row>
    <row r="5169" spans="1:2">
      <c r="A5169" s="26" t="s">
        <v>9345</v>
      </c>
      <c r="B5169" s="27" t="s">
        <v>9346</v>
      </c>
    </row>
    <row r="5170" spans="1:2">
      <c r="A5170" s="26" t="s">
        <v>9347</v>
      </c>
      <c r="B5170" s="27" t="s">
        <v>9348</v>
      </c>
    </row>
    <row r="5171" spans="1:2">
      <c r="A5171" s="26" t="s">
        <v>9349</v>
      </c>
      <c r="B5171" s="27" t="s">
        <v>9350</v>
      </c>
    </row>
    <row r="5172" spans="1:2">
      <c r="A5172" s="26" t="s">
        <v>9351</v>
      </c>
      <c r="B5172" s="27" t="s">
        <v>9352</v>
      </c>
    </row>
    <row r="5173" spans="1:2">
      <c r="A5173" s="26" t="s">
        <v>9353</v>
      </c>
      <c r="B5173" s="27" t="s">
        <v>9354</v>
      </c>
    </row>
    <row r="5174" spans="1:2">
      <c r="A5174" s="26" t="s">
        <v>9355</v>
      </c>
      <c r="B5174" s="27" t="s">
        <v>9356</v>
      </c>
    </row>
    <row r="5175" spans="1:2">
      <c r="A5175" s="26" t="s">
        <v>9357</v>
      </c>
      <c r="B5175" s="27" t="s">
        <v>9358</v>
      </c>
    </row>
    <row r="5176" spans="1:2">
      <c r="A5176" s="26" t="s">
        <v>9359</v>
      </c>
      <c r="B5176" s="27" t="s">
        <v>9360</v>
      </c>
    </row>
    <row r="5177" spans="1:2">
      <c r="A5177" s="26" t="s">
        <v>9361</v>
      </c>
      <c r="B5177" s="27" t="s">
        <v>9362</v>
      </c>
    </row>
    <row r="5178" spans="1:2">
      <c r="A5178" s="26" t="s">
        <v>9363</v>
      </c>
      <c r="B5178" s="27" t="s">
        <v>9364</v>
      </c>
    </row>
    <row r="5179" spans="1:2">
      <c r="A5179" s="26" t="s">
        <v>9365</v>
      </c>
      <c r="B5179" s="27" t="s">
        <v>9366</v>
      </c>
    </row>
    <row r="5180" spans="1:2">
      <c r="A5180" s="26" t="s">
        <v>9367</v>
      </c>
      <c r="B5180" s="27" t="s">
        <v>9368</v>
      </c>
    </row>
    <row r="5181" spans="1:2">
      <c r="A5181" s="26" t="s">
        <v>9369</v>
      </c>
      <c r="B5181" s="27" t="s">
        <v>9370</v>
      </c>
    </row>
    <row r="5182" spans="1:2">
      <c r="A5182" s="26" t="s">
        <v>9371</v>
      </c>
      <c r="B5182" s="27" t="s">
        <v>9372</v>
      </c>
    </row>
    <row r="5183" spans="1:2">
      <c r="A5183" s="26" t="s">
        <v>9373</v>
      </c>
      <c r="B5183" s="27" t="s">
        <v>9374</v>
      </c>
    </row>
    <row r="5184" spans="1:2">
      <c r="A5184" s="26" t="s">
        <v>9375</v>
      </c>
      <c r="B5184" s="27" t="s">
        <v>9376</v>
      </c>
    </row>
    <row r="5185" spans="1:2">
      <c r="A5185" s="26" t="s">
        <v>9377</v>
      </c>
      <c r="B5185" s="27" t="s">
        <v>9378</v>
      </c>
    </row>
    <row r="5186" spans="1:2">
      <c r="A5186" s="26" t="s">
        <v>9379</v>
      </c>
      <c r="B5186" s="27" t="s">
        <v>9380</v>
      </c>
    </row>
    <row r="5187" spans="1:2">
      <c r="A5187" s="26" t="s">
        <v>9381</v>
      </c>
      <c r="B5187" s="27" t="s">
        <v>9382</v>
      </c>
    </row>
    <row r="5188" spans="1:2">
      <c r="A5188" s="26" t="s">
        <v>9383</v>
      </c>
      <c r="B5188" s="27" t="s">
        <v>9384</v>
      </c>
    </row>
    <row r="5189" spans="1:2">
      <c r="A5189" s="26" t="s">
        <v>9385</v>
      </c>
      <c r="B5189" s="27" t="s">
        <v>9386</v>
      </c>
    </row>
    <row r="5190" spans="1:2">
      <c r="A5190" s="26" t="s">
        <v>9387</v>
      </c>
      <c r="B5190" s="27" t="s">
        <v>9388</v>
      </c>
    </row>
    <row r="5191" spans="1:2">
      <c r="A5191" s="26" t="s">
        <v>9389</v>
      </c>
      <c r="B5191" s="27" t="s">
        <v>9390</v>
      </c>
    </row>
    <row r="5192" spans="1:2">
      <c r="A5192" s="26" t="s">
        <v>9391</v>
      </c>
      <c r="B5192" s="27" t="s">
        <v>9392</v>
      </c>
    </row>
    <row r="5193" spans="1:2">
      <c r="A5193" s="26" t="s">
        <v>9393</v>
      </c>
      <c r="B5193" s="27" t="s">
        <v>9394</v>
      </c>
    </row>
    <row r="5194" spans="1:2">
      <c r="A5194" s="26" t="s">
        <v>9395</v>
      </c>
      <c r="B5194" s="27" t="s">
        <v>9396</v>
      </c>
    </row>
    <row r="5195" spans="1:2">
      <c r="A5195" s="26" t="s">
        <v>9397</v>
      </c>
      <c r="B5195" s="27" t="s">
        <v>9398</v>
      </c>
    </row>
    <row r="5196" spans="1:2">
      <c r="A5196" s="26" t="s">
        <v>9399</v>
      </c>
      <c r="B5196" s="27" t="s">
        <v>9400</v>
      </c>
    </row>
    <row r="5197" spans="1:2">
      <c r="A5197" s="26" t="s">
        <v>9399</v>
      </c>
      <c r="B5197" s="27" t="s">
        <v>9400</v>
      </c>
    </row>
    <row r="5198" spans="1:2">
      <c r="A5198" s="26" t="s">
        <v>9401</v>
      </c>
      <c r="B5198" s="27" t="s">
        <v>9402</v>
      </c>
    </row>
    <row r="5199" spans="1:2">
      <c r="A5199" s="26" t="s">
        <v>9403</v>
      </c>
      <c r="B5199" s="27" t="s">
        <v>9404</v>
      </c>
    </row>
    <row r="5200" spans="1:2">
      <c r="A5200" s="26" t="s">
        <v>9405</v>
      </c>
      <c r="B5200" s="27" t="s">
        <v>9406</v>
      </c>
    </row>
    <row r="5201" spans="1:2">
      <c r="A5201" s="26" t="s">
        <v>9407</v>
      </c>
      <c r="B5201" s="27" t="s">
        <v>9408</v>
      </c>
    </row>
    <row r="5202" spans="1:2">
      <c r="A5202" s="26" t="s">
        <v>9409</v>
      </c>
      <c r="B5202" s="27" t="s">
        <v>9410</v>
      </c>
    </row>
    <row r="5203" spans="1:2">
      <c r="A5203" s="26" t="s">
        <v>9411</v>
      </c>
      <c r="B5203" s="27" t="s">
        <v>9412</v>
      </c>
    </row>
    <row r="5204" spans="1:2">
      <c r="A5204" s="26" t="s">
        <v>9413</v>
      </c>
      <c r="B5204" s="27" t="s">
        <v>9414</v>
      </c>
    </row>
    <row r="5205" spans="1:2">
      <c r="A5205" s="26" t="s">
        <v>9415</v>
      </c>
      <c r="B5205" s="27" t="s">
        <v>9416</v>
      </c>
    </row>
    <row r="5206" spans="1:2">
      <c r="A5206" s="26" t="s">
        <v>9417</v>
      </c>
      <c r="B5206" s="27" t="s">
        <v>9418</v>
      </c>
    </row>
    <row r="5207" spans="1:2">
      <c r="A5207" s="26" t="s">
        <v>9419</v>
      </c>
      <c r="B5207" s="27" t="s">
        <v>9420</v>
      </c>
    </row>
    <row r="5208" spans="1:2">
      <c r="A5208" s="26" t="s">
        <v>9421</v>
      </c>
      <c r="B5208" s="27" t="s">
        <v>9422</v>
      </c>
    </row>
    <row r="5209" spans="1:2">
      <c r="A5209" s="26" t="s">
        <v>9423</v>
      </c>
      <c r="B5209" s="27" t="s">
        <v>9424</v>
      </c>
    </row>
    <row r="5210" spans="1:2">
      <c r="A5210" s="26" t="s">
        <v>9425</v>
      </c>
      <c r="B5210" s="27" t="s">
        <v>9426</v>
      </c>
    </row>
    <row r="5211" spans="1:2">
      <c r="A5211" s="26" t="s">
        <v>9427</v>
      </c>
      <c r="B5211" s="27" t="s">
        <v>9428</v>
      </c>
    </row>
    <row r="5212" spans="1:2">
      <c r="A5212" s="26" t="s">
        <v>9429</v>
      </c>
      <c r="B5212" s="27" t="s">
        <v>9430</v>
      </c>
    </row>
    <row r="5213" spans="1:2">
      <c r="A5213" s="26" t="s">
        <v>9431</v>
      </c>
      <c r="B5213" s="27" t="s">
        <v>9432</v>
      </c>
    </row>
    <row r="5214" spans="1:2">
      <c r="A5214" s="26" t="s">
        <v>9433</v>
      </c>
      <c r="B5214" s="27" t="s">
        <v>9434</v>
      </c>
    </row>
    <row r="5215" spans="1:2">
      <c r="A5215" s="26" t="s">
        <v>9435</v>
      </c>
      <c r="B5215" s="27" t="s">
        <v>9436</v>
      </c>
    </row>
    <row r="5216" spans="1:2">
      <c r="A5216" s="26" t="s">
        <v>9437</v>
      </c>
      <c r="B5216" s="27" t="s">
        <v>9438</v>
      </c>
    </row>
    <row r="5217" spans="1:2">
      <c r="A5217" s="26" t="s">
        <v>9439</v>
      </c>
      <c r="B5217" s="27" t="s">
        <v>9440</v>
      </c>
    </row>
    <row r="5218" spans="1:2">
      <c r="A5218" s="26" t="s">
        <v>9441</v>
      </c>
      <c r="B5218" s="27" t="s">
        <v>9442</v>
      </c>
    </row>
    <row r="5219" spans="1:2">
      <c r="A5219" s="26" t="s">
        <v>9443</v>
      </c>
      <c r="B5219" s="27" t="s">
        <v>9444</v>
      </c>
    </row>
    <row r="5220" spans="1:2">
      <c r="A5220" s="26" t="s">
        <v>9445</v>
      </c>
      <c r="B5220" s="27" t="s">
        <v>9446</v>
      </c>
    </row>
    <row r="5221" spans="1:2">
      <c r="A5221" s="26" t="s">
        <v>9447</v>
      </c>
      <c r="B5221" s="27" t="s">
        <v>9448</v>
      </c>
    </row>
    <row r="5222" spans="1:2">
      <c r="A5222" s="26" t="s">
        <v>9449</v>
      </c>
      <c r="B5222" s="27" t="s">
        <v>9450</v>
      </c>
    </row>
    <row r="5223" spans="1:2">
      <c r="A5223" s="26" t="s">
        <v>9451</v>
      </c>
      <c r="B5223" s="27" t="s">
        <v>9452</v>
      </c>
    </row>
    <row r="5224" spans="1:2">
      <c r="A5224" s="26" t="s">
        <v>9453</v>
      </c>
      <c r="B5224" s="27" t="s">
        <v>9454</v>
      </c>
    </row>
    <row r="5225" spans="1:2">
      <c r="A5225" s="26" t="s">
        <v>9455</v>
      </c>
      <c r="B5225" s="27" t="s">
        <v>9456</v>
      </c>
    </row>
    <row r="5226" spans="1:2">
      <c r="A5226" s="26" t="s">
        <v>9457</v>
      </c>
      <c r="B5226" s="27" t="s">
        <v>9458</v>
      </c>
    </row>
    <row r="5227" spans="1:2">
      <c r="A5227" s="26" t="s">
        <v>9459</v>
      </c>
      <c r="B5227" s="27" t="s">
        <v>9460</v>
      </c>
    </row>
    <row r="5228" spans="1:2">
      <c r="A5228" s="26" t="s">
        <v>9461</v>
      </c>
      <c r="B5228" s="27" t="s">
        <v>9462</v>
      </c>
    </row>
    <row r="5229" spans="1:2">
      <c r="A5229" s="26" t="s">
        <v>9463</v>
      </c>
      <c r="B5229" s="27" t="s">
        <v>9464</v>
      </c>
    </row>
    <row r="5230" spans="1:2">
      <c r="A5230" s="26" t="s">
        <v>9465</v>
      </c>
      <c r="B5230" s="27" t="s">
        <v>9466</v>
      </c>
    </row>
    <row r="5231" spans="1:2">
      <c r="A5231" s="26" t="s">
        <v>9467</v>
      </c>
      <c r="B5231" s="27" t="s">
        <v>9468</v>
      </c>
    </row>
    <row r="5232" spans="1:2">
      <c r="A5232" s="26" t="s">
        <v>9469</v>
      </c>
      <c r="B5232" s="27" t="s">
        <v>9470</v>
      </c>
    </row>
    <row r="5233" spans="1:2">
      <c r="A5233" s="26" t="s">
        <v>9471</v>
      </c>
      <c r="B5233" s="27" t="s">
        <v>9472</v>
      </c>
    </row>
    <row r="5234" spans="1:2">
      <c r="A5234" s="26" t="s">
        <v>9473</v>
      </c>
      <c r="B5234" s="27" t="s">
        <v>9474</v>
      </c>
    </row>
    <row r="5235" spans="1:2">
      <c r="A5235" s="26" t="s">
        <v>9475</v>
      </c>
      <c r="B5235" s="27" t="s">
        <v>9476</v>
      </c>
    </row>
    <row r="5236" spans="1:2">
      <c r="A5236" s="26" t="s">
        <v>9477</v>
      </c>
      <c r="B5236" s="27" t="s">
        <v>9478</v>
      </c>
    </row>
    <row r="5237" spans="1:2">
      <c r="A5237" s="26" t="s">
        <v>9479</v>
      </c>
      <c r="B5237" s="27" t="s">
        <v>9480</v>
      </c>
    </row>
    <row r="5238" spans="1:2">
      <c r="A5238" s="26" t="s">
        <v>9481</v>
      </c>
      <c r="B5238" s="27" t="s">
        <v>9482</v>
      </c>
    </row>
    <row r="5239" spans="1:2">
      <c r="A5239" s="26" t="s">
        <v>9481</v>
      </c>
      <c r="B5239" s="27" t="s">
        <v>9482</v>
      </c>
    </row>
    <row r="5240" spans="1:2">
      <c r="A5240" s="26" t="s">
        <v>9483</v>
      </c>
      <c r="B5240" s="27" t="s">
        <v>9484</v>
      </c>
    </row>
    <row r="5241" spans="1:2">
      <c r="A5241" s="26" t="s">
        <v>9485</v>
      </c>
      <c r="B5241" s="27" t="s">
        <v>9486</v>
      </c>
    </row>
    <row r="5242" spans="1:2">
      <c r="A5242" s="26" t="s">
        <v>9487</v>
      </c>
      <c r="B5242" s="27" t="s">
        <v>9488</v>
      </c>
    </row>
    <row r="5243" spans="1:2">
      <c r="A5243" s="26" t="s">
        <v>9489</v>
      </c>
      <c r="B5243" s="27" t="s">
        <v>9490</v>
      </c>
    </row>
    <row r="5244" spans="1:2">
      <c r="A5244" s="26" t="s">
        <v>9491</v>
      </c>
      <c r="B5244" s="27" t="s">
        <v>9492</v>
      </c>
    </row>
    <row r="5245" spans="1:2">
      <c r="A5245" s="26" t="s">
        <v>9491</v>
      </c>
      <c r="B5245" s="27" t="s">
        <v>9492</v>
      </c>
    </row>
    <row r="5246" spans="1:2">
      <c r="A5246" s="26" t="s">
        <v>9493</v>
      </c>
      <c r="B5246" s="27" t="s">
        <v>9494</v>
      </c>
    </row>
    <row r="5247" spans="1:2">
      <c r="A5247" s="26" t="s">
        <v>9495</v>
      </c>
      <c r="B5247" s="27" t="s">
        <v>9496</v>
      </c>
    </row>
    <row r="5248" spans="1:2">
      <c r="A5248" s="26" t="s">
        <v>9497</v>
      </c>
      <c r="B5248" s="27" t="s">
        <v>9498</v>
      </c>
    </row>
    <row r="5249" spans="1:2">
      <c r="A5249" s="26" t="s">
        <v>9499</v>
      </c>
      <c r="B5249" s="27" t="s">
        <v>9500</v>
      </c>
    </row>
    <row r="5250" spans="1:2">
      <c r="A5250" s="26" t="s">
        <v>9501</v>
      </c>
      <c r="B5250" s="27" t="s">
        <v>9502</v>
      </c>
    </row>
    <row r="5251" spans="1:2">
      <c r="A5251" s="26" t="s">
        <v>9501</v>
      </c>
      <c r="B5251" s="27" t="s">
        <v>9502</v>
      </c>
    </row>
    <row r="5252" spans="1:2">
      <c r="A5252" s="26" t="s">
        <v>9503</v>
      </c>
      <c r="B5252" s="27" t="s">
        <v>9504</v>
      </c>
    </row>
    <row r="5253" spans="1:2">
      <c r="A5253" s="26" t="s">
        <v>9505</v>
      </c>
      <c r="B5253" s="27" t="s">
        <v>9506</v>
      </c>
    </row>
    <row r="5254" spans="1:2">
      <c r="A5254" s="26" t="s">
        <v>9507</v>
      </c>
      <c r="B5254" s="27" t="s">
        <v>9508</v>
      </c>
    </row>
    <row r="5255" spans="1:2">
      <c r="A5255" s="26" t="s">
        <v>9509</v>
      </c>
      <c r="B5255" s="27" t="s">
        <v>9510</v>
      </c>
    </row>
    <row r="5256" spans="1:2">
      <c r="A5256" s="26" t="s">
        <v>9511</v>
      </c>
      <c r="B5256" s="27" t="s">
        <v>9512</v>
      </c>
    </row>
    <row r="5257" spans="1:2">
      <c r="A5257" s="26" t="s">
        <v>9513</v>
      </c>
      <c r="B5257" s="27" t="s">
        <v>9514</v>
      </c>
    </row>
    <row r="5258" spans="1:2">
      <c r="A5258" s="26" t="s">
        <v>9513</v>
      </c>
      <c r="B5258" s="27" t="s">
        <v>9514</v>
      </c>
    </row>
    <row r="5259" spans="1:2">
      <c r="A5259" s="26" t="s">
        <v>9515</v>
      </c>
      <c r="B5259" s="27" t="s">
        <v>9516</v>
      </c>
    </row>
    <row r="5260" spans="1:2">
      <c r="A5260" s="26" t="s">
        <v>9517</v>
      </c>
      <c r="B5260" s="27" t="s">
        <v>9518</v>
      </c>
    </row>
    <row r="5261" spans="1:2">
      <c r="A5261" s="26" t="s">
        <v>9519</v>
      </c>
      <c r="B5261" s="27" t="s">
        <v>9520</v>
      </c>
    </row>
    <row r="5262" spans="1:2">
      <c r="A5262" s="26" t="s">
        <v>9521</v>
      </c>
      <c r="B5262" s="27" t="s">
        <v>9522</v>
      </c>
    </row>
    <row r="5263" spans="1:2">
      <c r="A5263" s="26" t="s">
        <v>9523</v>
      </c>
      <c r="B5263" s="27" t="s">
        <v>9524</v>
      </c>
    </row>
    <row r="5264" spans="1:2">
      <c r="A5264" s="26" t="s">
        <v>9525</v>
      </c>
      <c r="B5264" s="27" t="s">
        <v>9526</v>
      </c>
    </row>
    <row r="5265" spans="1:2">
      <c r="A5265" s="26" t="s">
        <v>9527</v>
      </c>
      <c r="B5265" s="27" t="s">
        <v>9528</v>
      </c>
    </row>
    <row r="5266" spans="1:2">
      <c r="A5266" s="26" t="s">
        <v>9527</v>
      </c>
      <c r="B5266" s="27" t="s">
        <v>9528</v>
      </c>
    </row>
    <row r="5267" spans="1:2">
      <c r="A5267" s="26" t="s">
        <v>9527</v>
      </c>
      <c r="B5267" s="27" t="s">
        <v>9528</v>
      </c>
    </row>
    <row r="5268" spans="1:2">
      <c r="A5268" s="26" t="s">
        <v>9527</v>
      </c>
      <c r="B5268" s="27" t="s">
        <v>9528</v>
      </c>
    </row>
    <row r="5269" spans="1:2">
      <c r="A5269" s="26" t="s">
        <v>9529</v>
      </c>
      <c r="B5269" s="27" t="s">
        <v>9530</v>
      </c>
    </row>
    <row r="5270" spans="1:2">
      <c r="A5270" s="26" t="s">
        <v>9531</v>
      </c>
      <c r="B5270" s="27" t="s">
        <v>9532</v>
      </c>
    </row>
    <row r="5271" spans="1:2">
      <c r="A5271" s="26" t="s">
        <v>9531</v>
      </c>
      <c r="B5271" s="27" t="s">
        <v>9532</v>
      </c>
    </row>
    <row r="5272" spans="1:2">
      <c r="A5272" s="26" t="s">
        <v>9533</v>
      </c>
      <c r="B5272" s="27" t="s">
        <v>9534</v>
      </c>
    </row>
    <row r="5273" spans="1:2">
      <c r="A5273" s="26" t="s">
        <v>9535</v>
      </c>
      <c r="B5273" s="27" t="s">
        <v>9536</v>
      </c>
    </row>
    <row r="5274" spans="1:2">
      <c r="A5274" s="26" t="s">
        <v>9537</v>
      </c>
      <c r="B5274" s="27" t="s">
        <v>9538</v>
      </c>
    </row>
    <row r="5275" spans="1:2">
      <c r="A5275" s="26" t="s">
        <v>9539</v>
      </c>
      <c r="B5275" s="27" t="s">
        <v>9540</v>
      </c>
    </row>
    <row r="5276" spans="1:2">
      <c r="A5276" s="26" t="s">
        <v>9541</v>
      </c>
      <c r="B5276" s="27" t="s">
        <v>9542</v>
      </c>
    </row>
    <row r="5277" spans="1:2">
      <c r="A5277" s="26" t="s">
        <v>9543</v>
      </c>
      <c r="B5277" s="27" t="s">
        <v>9544</v>
      </c>
    </row>
    <row r="5278" spans="1:2">
      <c r="A5278" s="26" t="s">
        <v>9545</v>
      </c>
      <c r="B5278" s="27" t="s">
        <v>9546</v>
      </c>
    </row>
    <row r="5279" spans="1:2">
      <c r="A5279" s="26" t="s">
        <v>9547</v>
      </c>
      <c r="B5279" s="27" t="s">
        <v>9548</v>
      </c>
    </row>
    <row r="5280" spans="1:2">
      <c r="A5280" s="26" t="s">
        <v>9549</v>
      </c>
      <c r="B5280" s="27" t="s">
        <v>9550</v>
      </c>
    </row>
    <row r="5281" spans="1:2">
      <c r="A5281" s="26" t="s">
        <v>9551</v>
      </c>
      <c r="B5281" s="27" t="s">
        <v>9552</v>
      </c>
    </row>
    <row r="5282" spans="1:2">
      <c r="A5282" s="26" t="s">
        <v>9553</v>
      </c>
      <c r="B5282" s="27" t="s">
        <v>9554</v>
      </c>
    </row>
    <row r="5283" spans="1:2">
      <c r="A5283" s="26" t="s">
        <v>9555</v>
      </c>
      <c r="B5283" s="27" t="s">
        <v>9556</v>
      </c>
    </row>
    <row r="5284" spans="1:2">
      <c r="A5284" s="26" t="s">
        <v>9557</v>
      </c>
      <c r="B5284" s="27" t="s">
        <v>9558</v>
      </c>
    </row>
    <row r="5285" spans="1:2">
      <c r="A5285" s="26" t="s">
        <v>9559</v>
      </c>
      <c r="B5285" s="27" t="s">
        <v>9560</v>
      </c>
    </row>
    <row r="5286" spans="1:2">
      <c r="A5286" s="26" t="s">
        <v>9561</v>
      </c>
      <c r="B5286" s="27" t="s">
        <v>9562</v>
      </c>
    </row>
    <row r="5287" spans="1:2">
      <c r="A5287" s="26" t="s">
        <v>9563</v>
      </c>
      <c r="B5287" s="27" t="s">
        <v>9564</v>
      </c>
    </row>
    <row r="5288" spans="1:2">
      <c r="A5288" s="26" t="s">
        <v>9565</v>
      </c>
      <c r="B5288" s="27" t="s">
        <v>9566</v>
      </c>
    </row>
    <row r="5289" spans="1:2">
      <c r="A5289" s="26" t="s">
        <v>9567</v>
      </c>
      <c r="B5289" s="27" t="s">
        <v>9568</v>
      </c>
    </row>
    <row r="5290" spans="1:2">
      <c r="A5290" s="26" t="s">
        <v>9569</v>
      </c>
      <c r="B5290" s="27" t="s">
        <v>9570</v>
      </c>
    </row>
    <row r="5291" spans="1:2">
      <c r="A5291" s="26" t="s">
        <v>9571</v>
      </c>
      <c r="B5291" s="27" t="s">
        <v>9572</v>
      </c>
    </row>
    <row r="5292" spans="1:2">
      <c r="A5292" s="26" t="s">
        <v>9573</v>
      </c>
      <c r="B5292" s="27" t="s">
        <v>9574</v>
      </c>
    </row>
    <row r="5293" spans="1:2">
      <c r="A5293" s="26" t="s">
        <v>9575</v>
      </c>
      <c r="B5293" s="27" t="s">
        <v>9576</v>
      </c>
    </row>
    <row r="5294" spans="1:2">
      <c r="A5294" s="26" t="s">
        <v>9577</v>
      </c>
      <c r="B5294" s="27" t="s">
        <v>9578</v>
      </c>
    </row>
    <row r="5295" spans="1:2">
      <c r="A5295" s="26" t="s">
        <v>9579</v>
      </c>
      <c r="B5295" s="27" t="s">
        <v>9580</v>
      </c>
    </row>
    <row r="5296" spans="1:2">
      <c r="A5296" s="26" t="s">
        <v>9581</v>
      </c>
      <c r="B5296" s="27" t="s">
        <v>9582</v>
      </c>
    </row>
    <row r="5297" spans="1:2">
      <c r="A5297" s="26" t="s">
        <v>9583</v>
      </c>
      <c r="B5297" s="27" t="s">
        <v>9584</v>
      </c>
    </row>
    <row r="5298" spans="1:2">
      <c r="A5298" s="26" t="s">
        <v>9585</v>
      </c>
      <c r="B5298" s="27" t="s">
        <v>9586</v>
      </c>
    </row>
    <row r="5299" spans="1:2">
      <c r="A5299" s="26" t="s">
        <v>9587</v>
      </c>
      <c r="B5299" s="27" t="s">
        <v>9588</v>
      </c>
    </row>
    <row r="5300" spans="1:2">
      <c r="A5300" s="26" t="s">
        <v>9589</v>
      </c>
      <c r="B5300" s="27" t="s">
        <v>9590</v>
      </c>
    </row>
    <row r="5301" spans="1:2">
      <c r="A5301" s="26" t="s">
        <v>9591</v>
      </c>
      <c r="B5301" s="27" t="s">
        <v>9592</v>
      </c>
    </row>
    <row r="5302" spans="1:2">
      <c r="A5302" s="26" t="s">
        <v>9591</v>
      </c>
      <c r="B5302" s="27" t="s">
        <v>9592</v>
      </c>
    </row>
    <row r="5303" spans="1:2">
      <c r="A5303" s="26" t="s">
        <v>9593</v>
      </c>
      <c r="B5303" s="27" t="s">
        <v>9594</v>
      </c>
    </row>
    <row r="5304" spans="1:2">
      <c r="A5304" s="26" t="s">
        <v>9595</v>
      </c>
      <c r="B5304" s="27" t="s">
        <v>9596</v>
      </c>
    </row>
    <row r="5305" spans="1:2">
      <c r="A5305" s="26" t="s">
        <v>9595</v>
      </c>
      <c r="B5305" s="27" t="s">
        <v>9596</v>
      </c>
    </row>
    <row r="5306" spans="1:2">
      <c r="A5306" s="26" t="s">
        <v>9597</v>
      </c>
      <c r="B5306" s="27" t="s">
        <v>9598</v>
      </c>
    </row>
    <row r="5307" spans="1:2">
      <c r="A5307" s="26" t="s">
        <v>9599</v>
      </c>
      <c r="B5307" s="27" t="s">
        <v>9600</v>
      </c>
    </row>
    <row r="5308" spans="1:2">
      <c r="A5308" s="26" t="s">
        <v>9601</v>
      </c>
      <c r="B5308" s="27" t="s">
        <v>9602</v>
      </c>
    </row>
    <row r="5309" spans="1:2">
      <c r="A5309" s="26" t="s">
        <v>9603</v>
      </c>
      <c r="B5309" s="27" t="s">
        <v>9604</v>
      </c>
    </row>
    <row r="5310" spans="1:2">
      <c r="A5310" s="26" t="s">
        <v>9605</v>
      </c>
      <c r="B5310" s="27" t="s">
        <v>9606</v>
      </c>
    </row>
    <row r="5311" spans="1:2">
      <c r="A5311" s="26" t="s">
        <v>9607</v>
      </c>
      <c r="B5311" s="27" t="s">
        <v>9608</v>
      </c>
    </row>
    <row r="5312" spans="1:2">
      <c r="A5312" s="26" t="s">
        <v>9609</v>
      </c>
      <c r="B5312" s="27" t="s">
        <v>9610</v>
      </c>
    </row>
    <row r="5313" spans="1:2">
      <c r="A5313" s="26" t="s">
        <v>9611</v>
      </c>
      <c r="B5313" s="27" t="s">
        <v>9612</v>
      </c>
    </row>
    <row r="5314" spans="1:2">
      <c r="A5314" s="26" t="s">
        <v>9613</v>
      </c>
      <c r="B5314" s="27" t="s">
        <v>9614</v>
      </c>
    </row>
    <row r="5315" spans="1:2">
      <c r="A5315" s="26" t="s">
        <v>9615</v>
      </c>
      <c r="B5315" s="27" t="s">
        <v>9616</v>
      </c>
    </row>
    <row r="5316" spans="1:2">
      <c r="A5316" s="26" t="s">
        <v>9617</v>
      </c>
      <c r="B5316" s="27" t="s">
        <v>9618</v>
      </c>
    </row>
    <row r="5317" spans="1:2">
      <c r="A5317" s="26" t="s">
        <v>9619</v>
      </c>
      <c r="B5317" s="27" t="s">
        <v>9620</v>
      </c>
    </row>
    <row r="5318" spans="1:2">
      <c r="A5318" s="26" t="s">
        <v>9621</v>
      </c>
      <c r="B5318" s="27" t="s">
        <v>9622</v>
      </c>
    </row>
    <row r="5319" spans="1:2">
      <c r="A5319" s="26" t="s">
        <v>9623</v>
      </c>
      <c r="B5319" s="27" t="s">
        <v>9624</v>
      </c>
    </row>
    <row r="5320" spans="1:2">
      <c r="A5320" s="26" t="s">
        <v>9625</v>
      </c>
      <c r="B5320" s="27" t="s">
        <v>9626</v>
      </c>
    </row>
    <row r="5321" spans="1:2">
      <c r="A5321" s="26" t="s">
        <v>9627</v>
      </c>
      <c r="B5321" s="27" t="s">
        <v>9628</v>
      </c>
    </row>
    <row r="5322" spans="1:2">
      <c r="A5322" s="26" t="s">
        <v>9629</v>
      </c>
      <c r="B5322" s="27" t="s">
        <v>9630</v>
      </c>
    </row>
    <row r="5323" spans="1:2">
      <c r="A5323" s="26" t="s">
        <v>9631</v>
      </c>
      <c r="B5323" s="27" t="s">
        <v>9632</v>
      </c>
    </row>
    <row r="5324" spans="1:2">
      <c r="A5324" s="26" t="s">
        <v>9633</v>
      </c>
      <c r="B5324" s="27" t="s">
        <v>9634</v>
      </c>
    </row>
    <row r="5325" spans="1:2">
      <c r="A5325" s="26" t="s">
        <v>9635</v>
      </c>
      <c r="B5325" s="27" t="s">
        <v>9636</v>
      </c>
    </row>
    <row r="5326" spans="1:2">
      <c r="A5326" s="26" t="s">
        <v>9637</v>
      </c>
      <c r="B5326" s="27" t="s">
        <v>9638</v>
      </c>
    </row>
    <row r="5327" spans="1:2">
      <c r="A5327" s="26" t="s">
        <v>9639</v>
      </c>
      <c r="B5327" s="27" t="s">
        <v>9640</v>
      </c>
    </row>
    <row r="5328" spans="1:2">
      <c r="A5328" s="26" t="s">
        <v>9641</v>
      </c>
      <c r="B5328" s="27" t="s">
        <v>9642</v>
      </c>
    </row>
    <row r="5329" spans="1:2">
      <c r="A5329" s="26" t="s">
        <v>9643</v>
      </c>
      <c r="B5329" s="27" t="s">
        <v>9644</v>
      </c>
    </row>
    <row r="5330" spans="1:2">
      <c r="A5330" s="26" t="s">
        <v>9645</v>
      </c>
      <c r="B5330" s="27" t="s">
        <v>9646</v>
      </c>
    </row>
    <row r="5331" spans="1:2">
      <c r="A5331" s="26" t="s">
        <v>9647</v>
      </c>
      <c r="B5331" s="27" t="s">
        <v>9648</v>
      </c>
    </row>
    <row r="5332" spans="1:2">
      <c r="A5332" s="26" t="s">
        <v>9649</v>
      </c>
      <c r="B5332" s="27" t="s">
        <v>9650</v>
      </c>
    </row>
    <row r="5333" spans="1:2">
      <c r="A5333" s="26" t="s">
        <v>9651</v>
      </c>
      <c r="B5333" s="27" t="s">
        <v>9652</v>
      </c>
    </row>
    <row r="5334" spans="1:2">
      <c r="A5334" s="26" t="s">
        <v>9653</v>
      </c>
      <c r="B5334" s="27" t="s">
        <v>9654</v>
      </c>
    </row>
    <row r="5335" spans="1:2">
      <c r="A5335" s="26" t="s">
        <v>9655</v>
      </c>
      <c r="B5335" s="27" t="s">
        <v>9656</v>
      </c>
    </row>
    <row r="5336" spans="1:2">
      <c r="A5336" s="26" t="s">
        <v>9657</v>
      </c>
      <c r="B5336" s="27" t="s">
        <v>9658</v>
      </c>
    </row>
    <row r="5337" spans="1:2">
      <c r="A5337" s="26" t="s">
        <v>9659</v>
      </c>
      <c r="B5337" s="27" t="s">
        <v>9660</v>
      </c>
    </row>
    <row r="5338" spans="1:2">
      <c r="A5338" s="26" t="s">
        <v>9661</v>
      </c>
      <c r="B5338" s="27" t="s">
        <v>9662</v>
      </c>
    </row>
    <row r="5339" spans="1:2">
      <c r="A5339" s="26" t="s">
        <v>9663</v>
      </c>
      <c r="B5339" s="27" t="s">
        <v>9664</v>
      </c>
    </row>
    <row r="5340" spans="1:2">
      <c r="A5340" s="26" t="s">
        <v>9665</v>
      </c>
      <c r="B5340" s="27" t="s">
        <v>9666</v>
      </c>
    </row>
    <row r="5341" spans="1:2">
      <c r="A5341" s="26" t="s">
        <v>9667</v>
      </c>
      <c r="B5341" s="27" t="s">
        <v>9668</v>
      </c>
    </row>
    <row r="5342" spans="1:2">
      <c r="A5342" s="26" t="s">
        <v>9669</v>
      </c>
      <c r="B5342" s="27" t="s">
        <v>9670</v>
      </c>
    </row>
    <row r="5343" spans="1:2">
      <c r="A5343" s="26" t="s">
        <v>9671</v>
      </c>
      <c r="B5343" s="27" t="s">
        <v>9672</v>
      </c>
    </row>
    <row r="5344" spans="1:2">
      <c r="A5344" s="26" t="s">
        <v>9673</v>
      </c>
      <c r="B5344" s="27" t="s">
        <v>9674</v>
      </c>
    </row>
    <row r="5345" spans="1:2">
      <c r="A5345" s="26" t="s">
        <v>9675</v>
      </c>
      <c r="B5345" s="27" t="s">
        <v>9676</v>
      </c>
    </row>
    <row r="5346" spans="1:2">
      <c r="A5346" s="26" t="s">
        <v>9677</v>
      </c>
      <c r="B5346" s="27" t="s">
        <v>9678</v>
      </c>
    </row>
    <row r="5347" spans="1:2">
      <c r="A5347" s="26" t="s">
        <v>9679</v>
      </c>
      <c r="B5347" s="27" t="s">
        <v>9680</v>
      </c>
    </row>
    <row r="5348" spans="1:2">
      <c r="A5348" s="26" t="s">
        <v>9681</v>
      </c>
      <c r="B5348" s="27" t="s">
        <v>9682</v>
      </c>
    </row>
    <row r="5349" spans="1:2">
      <c r="A5349" s="26" t="s">
        <v>9683</v>
      </c>
      <c r="B5349" s="27" t="s">
        <v>9684</v>
      </c>
    </row>
    <row r="5350" spans="1:2">
      <c r="A5350" s="26" t="s">
        <v>9685</v>
      </c>
      <c r="B5350" s="27" t="s">
        <v>9686</v>
      </c>
    </row>
    <row r="5351" spans="1:2">
      <c r="A5351" s="26" t="s">
        <v>9685</v>
      </c>
      <c r="B5351" s="27" t="s">
        <v>9686</v>
      </c>
    </row>
    <row r="5352" spans="1:2">
      <c r="A5352" s="26" t="s">
        <v>9685</v>
      </c>
      <c r="B5352" s="27" t="s">
        <v>9686</v>
      </c>
    </row>
    <row r="5353" spans="1:2">
      <c r="A5353" s="26" t="s">
        <v>9687</v>
      </c>
      <c r="B5353" s="27" t="s">
        <v>9688</v>
      </c>
    </row>
    <row r="5354" spans="1:2">
      <c r="A5354" s="26" t="s">
        <v>9689</v>
      </c>
      <c r="B5354" s="27" t="s">
        <v>9690</v>
      </c>
    </row>
    <row r="5355" spans="1:2">
      <c r="A5355" s="26" t="s">
        <v>9691</v>
      </c>
      <c r="B5355" s="27" t="s">
        <v>9692</v>
      </c>
    </row>
    <row r="5356" spans="1:2">
      <c r="A5356" s="26" t="s">
        <v>9693</v>
      </c>
      <c r="B5356" s="27" t="s">
        <v>9694</v>
      </c>
    </row>
    <row r="5357" spans="1:2">
      <c r="A5357" s="26" t="s">
        <v>9693</v>
      </c>
      <c r="B5357" s="27" t="s">
        <v>9694</v>
      </c>
    </row>
    <row r="5358" spans="1:2">
      <c r="A5358" s="26" t="s">
        <v>9695</v>
      </c>
      <c r="B5358" s="27" t="s">
        <v>9696</v>
      </c>
    </row>
    <row r="5359" spans="1:2">
      <c r="A5359" s="26" t="s">
        <v>9697</v>
      </c>
      <c r="B5359" s="27" t="s">
        <v>9698</v>
      </c>
    </row>
    <row r="5360" spans="1:2">
      <c r="A5360" s="26" t="s">
        <v>9699</v>
      </c>
      <c r="B5360" s="27" t="s">
        <v>9700</v>
      </c>
    </row>
    <row r="5361" spans="1:2">
      <c r="A5361" s="26" t="s">
        <v>9699</v>
      </c>
      <c r="B5361" s="27" t="s">
        <v>9700</v>
      </c>
    </row>
    <row r="5362" spans="1:2">
      <c r="A5362" s="26" t="s">
        <v>9701</v>
      </c>
      <c r="B5362" s="27" t="s">
        <v>9702</v>
      </c>
    </row>
    <row r="5363" spans="1:2">
      <c r="A5363" s="26" t="s">
        <v>9703</v>
      </c>
      <c r="B5363" s="27" t="s">
        <v>9704</v>
      </c>
    </row>
    <row r="5364" spans="1:2">
      <c r="A5364" s="26" t="s">
        <v>9705</v>
      </c>
      <c r="B5364" s="27" t="s">
        <v>9706</v>
      </c>
    </row>
    <row r="5365" spans="1:2">
      <c r="A5365" s="26" t="s">
        <v>9707</v>
      </c>
      <c r="B5365" s="27" t="s">
        <v>9708</v>
      </c>
    </row>
    <row r="5366" spans="1:2">
      <c r="A5366" s="26" t="s">
        <v>9709</v>
      </c>
      <c r="B5366" s="27" t="s">
        <v>9710</v>
      </c>
    </row>
    <row r="5367" spans="1:2">
      <c r="A5367" s="26" t="s">
        <v>9711</v>
      </c>
      <c r="B5367" s="27" t="s">
        <v>9712</v>
      </c>
    </row>
    <row r="5368" spans="1:2">
      <c r="A5368" s="26" t="s">
        <v>9713</v>
      </c>
      <c r="B5368" s="27" t="s">
        <v>9714</v>
      </c>
    </row>
    <row r="5369" spans="1:2">
      <c r="A5369" s="26" t="s">
        <v>9715</v>
      </c>
      <c r="B5369" s="27" t="s">
        <v>9716</v>
      </c>
    </row>
    <row r="5370" spans="1:2">
      <c r="A5370" s="26" t="s">
        <v>9717</v>
      </c>
      <c r="B5370" s="27" t="s">
        <v>9718</v>
      </c>
    </row>
    <row r="5371" spans="1:2">
      <c r="A5371" s="26" t="s">
        <v>9719</v>
      </c>
      <c r="B5371" s="27" t="s">
        <v>9720</v>
      </c>
    </row>
    <row r="5372" spans="1:2">
      <c r="A5372" s="26" t="s">
        <v>9721</v>
      </c>
      <c r="B5372" s="27" t="s">
        <v>9722</v>
      </c>
    </row>
    <row r="5373" spans="1:2">
      <c r="A5373" s="26" t="s">
        <v>9723</v>
      </c>
      <c r="B5373" s="27" t="s">
        <v>9724</v>
      </c>
    </row>
    <row r="5374" spans="1:2">
      <c r="A5374" s="26" t="s">
        <v>9725</v>
      </c>
      <c r="B5374" s="27" t="s">
        <v>9726</v>
      </c>
    </row>
    <row r="5375" spans="1:2">
      <c r="A5375" s="26" t="s">
        <v>9727</v>
      </c>
      <c r="B5375" s="27" t="s">
        <v>9728</v>
      </c>
    </row>
    <row r="5376" spans="1:2">
      <c r="A5376" s="26" t="s">
        <v>9729</v>
      </c>
      <c r="B5376" s="27" t="s">
        <v>9730</v>
      </c>
    </row>
    <row r="5377" spans="1:2">
      <c r="A5377" s="26" t="s">
        <v>9731</v>
      </c>
      <c r="B5377" s="27" t="s">
        <v>9732</v>
      </c>
    </row>
    <row r="5378" spans="1:2">
      <c r="A5378" s="26" t="s">
        <v>9733</v>
      </c>
      <c r="B5378" s="27" t="s">
        <v>9734</v>
      </c>
    </row>
    <row r="5379" spans="1:2">
      <c r="A5379" s="26" t="s">
        <v>9735</v>
      </c>
      <c r="B5379" s="27" t="s">
        <v>9736</v>
      </c>
    </row>
    <row r="5380" spans="1:2">
      <c r="A5380" s="26" t="s">
        <v>9737</v>
      </c>
      <c r="B5380" s="27" t="s">
        <v>9738</v>
      </c>
    </row>
    <row r="5381" spans="1:2">
      <c r="A5381" s="26" t="s">
        <v>9739</v>
      </c>
      <c r="B5381" s="27" t="s">
        <v>9740</v>
      </c>
    </row>
    <row r="5382" spans="1:2">
      <c r="A5382" s="26" t="s">
        <v>9741</v>
      </c>
      <c r="B5382" s="27" t="s">
        <v>9742</v>
      </c>
    </row>
    <row r="5383" spans="1:2">
      <c r="A5383" s="26" t="s">
        <v>9743</v>
      </c>
      <c r="B5383" s="27" t="s">
        <v>9744</v>
      </c>
    </row>
    <row r="5384" spans="1:2">
      <c r="A5384" s="26" t="s">
        <v>9743</v>
      </c>
      <c r="B5384" s="27" t="s">
        <v>9744</v>
      </c>
    </row>
    <row r="5385" spans="1:2">
      <c r="A5385" s="26" t="s">
        <v>9745</v>
      </c>
      <c r="B5385" s="27" t="s">
        <v>9746</v>
      </c>
    </row>
    <row r="5386" spans="1:2">
      <c r="A5386" s="26" t="s">
        <v>9747</v>
      </c>
      <c r="B5386" s="27" t="s">
        <v>9748</v>
      </c>
    </row>
    <row r="5387" spans="1:2">
      <c r="A5387" s="26" t="s">
        <v>9749</v>
      </c>
      <c r="B5387" s="27" t="s">
        <v>9750</v>
      </c>
    </row>
    <row r="5388" spans="1:2">
      <c r="A5388" s="26" t="s">
        <v>9751</v>
      </c>
      <c r="B5388" s="27" t="s">
        <v>9752</v>
      </c>
    </row>
    <row r="5389" spans="1:2">
      <c r="A5389" s="26" t="s">
        <v>9753</v>
      </c>
      <c r="B5389" s="27" t="s">
        <v>9754</v>
      </c>
    </row>
    <row r="5390" spans="1:2">
      <c r="A5390" s="26" t="s">
        <v>9755</v>
      </c>
      <c r="B5390" s="27" t="s">
        <v>9756</v>
      </c>
    </row>
    <row r="5391" spans="1:2">
      <c r="A5391" s="26" t="s">
        <v>9757</v>
      </c>
      <c r="B5391" s="27" t="s">
        <v>9758</v>
      </c>
    </row>
    <row r="5392" spans="1:2">
      <c r="A5392" s="26" t="s">
        <v>9759</v>
      </c>
      <c r="B5392" s="27" t="s">
        <v>9760</v>
      </c>
    </row>
    <row r="5393" spans="1:2">
      <c r="A5393" s="26" t="s">
        <v>9761</v>
      </c>
      <c r="B5393" s="27" t="s">
        <v>9762</v>
      </c>
    </row>
    <row r="5394" spans="1:2">
      <c r="A5394" s="26" t="s">
        <v>9763</v>
      </c>
      <c r="B5394" s="27" t="s">
        <v>9764</v>
      </c>
    </row>
    <row r="5395" spans="1:2">
      <c r="A5395" s="26" t="s">
        <v>9763</v>
      </c>
      <c r="B5395" s="27" t="s">
        <v>9764</v>
      </c>
    </row>
    <row r="5396" spans="1:2">
      <c r="A5396" s="26" t="s">
        <v>9765</v>
      </c>
      <c r="B5396" s="27" t="s">
        <v>9766</v>
      </c>
    </row>
    <row r="5397" spans="1:2">
      <c r="A5397" s="26" t="s">
        <v>9767</v>
      </c>
      <c r="B5397" s="27" t="s">
        <v>9768</v>
      </c>
    </row>
    <row r="5398" spans="1:2">
      <c r="A5398" s="26" t="s">
        <v>9769</v>
      </c>
      <c r="B5398" s="27" t="s">
        <v>9770</v>
      </c>
    </row>
    <row r="5399" spans="1:2">
      <c r="A5399" s="26" t="s">
        <v>9771</v>
      </c>
      <c r="B5399" s="27" t="s">
        <v>9772</v>
      </c>
    </row>
    <row r="5400" spans="1:2">
      <c r="A5400" s="26" t="s">
        <v>9773</v>
      </c>
      <c r="B5400" s="27" t="s">
        <v>9774</v>
      </c>
    </row>
    <row r="5401" spans="1:2">
      <c r="A5401" s="26" t="s">
        <v>9773</v>
      </c>
      <c r="B5401" s="27" t="s">
        <v>9774</v>
      </c>
    </row>
    <row r="5402" spans="1:2">
      <c r="A5402" s="26" t="s">
        <v>9775</v>
      </c>
      <c r="B5402" s="27" t="s">
        <v>9776</v>
      </c>
    </row>
    <row r="5403" spans="1:2">
      <c r="A5403" s="26" t="s">
        <v>9777</v>
      </c>
      <c r="B5403" s="27" t="s">
        <v>9778</v>
      </c>
    </row>
    <row r="5404" spans="1:2">
      <c r="A5404" s="26" t="s">
        <v>9779</v>
      </c>
      <c r="B5404" s="27" t="s">
        <v>9780</v>
      </c>
    </row>
    <row r="5405" spans="1:2">
      <c r="A5405" s="26" t="s">
        <v>9781</v>
      </c>
      <c r="B5405" s="27" t="s">
        <v>9782</v>
      </c>
    </row>
    <row r="5406" spans="1:2">
      <c r="A5406" s="26" t="s">
        <v>9781</v>
      </c>
      <c r="B5406" s="27" t="s">
        <v>9782</v>
      </c>
    </row>
    <row r="5407" spans="1:2">
      <c r="A5407" s="26" t="s">
        <v>9783</v>
      </c>
      <c r="B5407" s="27" t="s">
        <v>9784</v>
      </c>
    </row>
    <row r="5408" spans="1:2">
      <c r="A5408" s="26" t="s">
        <v>9785</v>
      </c>
      <c r="B5408" s="27" t="s">
        <v>9786</v>
      </c>
    </row>
    <row r="5409" spans="1:2">
      <c r="A5409" s="26" t="s">
        <v>9787</v>
      </c>
      <c r="B5409" s="27" t="s">
        <v>9788</v>
      </c>
    </row>
    <row r="5410" spans="1:2">
      <c r="A5410" s="26" t="s">
        <v>9789</v>
      </c>
      <c r="B5410" s="27" t="s">
        <v>9790</v>
      </c>
    </row>
    <row r="5411" spans="1:2">
      <c r="A5411" s="26" t="s">
        <v>9791</v>
      </c>
      <c r="B5411" s="27" t="s">
        <v>9792</v>
      </c>
    </row>
    <row r="5412" spans="1:2">
      <c r="A5412" s="26" t="s">
        <v>9793</v>
      </c>
      <c r="B5412" s="27" t="s">
        <v>9794</v>
      </c>
    </row>
    <row r="5413" spans="1:2">
      <c r="A5413" s="26" t="s">
        <v>9795</v>
      </c>
      <c r="B5413" s="27" t="s">
        <v>9796</v>
      </c>
    </row>
    <row r="5414" spans="1:2">
      <c r="A5414" s="26" t="s">
        <v>9795</v>
      </c>
      <c r="B5414" s="27" t="s">
        <v>9796</v>
      </c>
    </row>
    <row r="5415" spans="1:2">
      <c r="A5415" s="26" t="s">
        <v>9797</v>
      </c>
      <c r="B5415" s="27" t="s">
        <v>9798</v>
      </c>
    </row>
    <row r="5416" spans="1:2">
      <c r="A5416" s="26" t="s">
        <v>9799</v>
      </c>
      <c r="B5416" s="27" t="s">
        <v>9800</v>
      </c>
    </row>
    <row r="5417" spans="1:2">
      <c r="A5417" s="26" t="s">
        <v>9801</v>
      </c>
      <c r="B5417" s="27" t="s">
        <v>9802</v>
      </c>
    </row>
    <row r="5418" spans="1:2">
      <c r="A5418" s="26" t="s">
        <v>9803</v>
      </c>
      <c r="B5418" s="27" t="s">
        <v>9804</v>
      </c>
    </row>
    <row r="5419" spans="1:2">
      <c r="A5419" s="26" t="s">
        <v>9805</v>
      </c>
      <c r="B5419" s="27" t="s">
        <v>9806</v>
      </c>
    </row>
    <row r="5420" spans="1:2">
      <c r="A5420" s="26" t="s">
        <v>9807</v>
      </c>
      <c r="B5420" s="27" t="s">
        <v>9808</v>
      </c>
    </row>
    <row r="5421" spans="1:2">
      <c r="A5421" s="26" t="s">
        <v>9809</v>
      </c>
      <c r="B5421" s="27" t="s">
        <v>9810</v>
      </c>
    </row>
    <row r="5422" spans="1:2">
      <c r="A5422" s="26" t="s">
        <v>9811</v>
      </c>
      <c r="B5422" s="27" t="s">
        <v>9812</v>
      </c>
    </row>
    <row r="5423" spans="1:2">
      <c r="A5423" s="26" t="s">
        <v>9813</v>
      </c>
      <c r="B5423" s="27" t="s">
        <v>9814</v>
      </c>
    </row>
    <row r="5424" spans="1:2">
      <c r="A5424" s="26" t="s">
        <v>9815</v>
      </c>
      <c r="B5424" s="27" t="s">
        <v>9816</v>
      </c>
    </row>
    <row r="5425" spans="1:2">
      <c r="A5425" s="26" t="s">
        <v>9817</v>
      </c>
      <c r="B5425" s="27" t="s">
        <v>9818</v>
      </c>
    </row>
    <row r="5426" spans="1:2">
      <c r="A5426" s="26" t="s">
        <v>9819</v>
      </c>
      <c r="B5426" s="27" t="s">
        <v>9820</v>
      </c>
    </row>
    <row r="5427" spans="1:2">
      <c r="A5427" s="26" t="s">
        <v>9821</v>
      </c>
      <c r="B5427" s="27" t="s">
        <v>9822</v>
      </c>
    </row>
    <row r="5428" spans="1:2">
      <c r="A5428" s="26" t="s">
        <v>9823</v>
      </c>
      <c r="B5428" s="27" t="s">
        <v>9824</v>
      </c>
    </row>
    <row r="5429" spans="1:2">
      <c r="A5429" s="26" t="s">
        <v>9825</v>
      </c>
      <c r="B5429" s="27" t="s">
        <v>9826</v>
      </c>
    </row>
    <row r="5430" spans="1:2">
      <c r="A5430" s="26" t="s">
        <v>9827</v>
      </c>
      <c r="B5430" s="27" t="s">
        <v>9828</v>
      </c>
    </row>
    <row r="5431" spans="1:2">
      <c r="A5431" s="26" t="s">
        <v>9829</v>
      </c>
      <c r="B5431" s="27" t="s">
        <v>9830</v>
      </c>
    </row>
    <row r="5432" spans="1:2">
      <c r="A5432" s="26" t="s">
        <v>9831</v>
      </c>
      <c r="B5432" s="27" t="s">
        <v>9832</v>
      </c>
    </row>
    <row r="5433" spans="1:2">
      <c r="A5433" s="26" t="s">
        <v>9833</v>
      </c>
      <c r="B5433" s="27" t="s">
        <v>9834</v>
      </c>
    </row>
    <row r="5434" spans="1:2">
      <c r="A5434" s="26" t="s">
        <v>9835</v>
      </c>
      <c r="B5434" s="27" t="s">
        <v>9836</v>
      </c>
    </row>
    <row r="5435" spans="1:2">
      <c r="A5435" s="26" t="s">
        <v>9837</v>
      </c>
      <c r="B5435" s="27" t="s">
        <v>9838</v>
      </c>
    </row>
    <row r="5436" spans="1:2">
      <c r="A5436" s="26" t="s">
        <v>9839</v>
      </c>
      <c r="B5436" s="27" t="s">
        <v>9840</v>
      </c>
    </row>
    <row r="5437" spans="1:2">
      <c r="A5437" s="26" t="s">
        <v>9841</v>
      </c>
      <c r="B5437" s="27" t="s">
        <v>9842</v>
      </c>
    </row>
    <row r="5438" spans="1:2">
      <c r="A5438" s="26" t="s">
        <v>9843</v>
      </c>
      <c r="B5438" s="27" t="s">
        <v>9844</v>
      </c>
    </row>
    <row r="5439" spans="1:2">
      <c r="A5439" s="26" t="s">
        <v>9845</v>
      </c>
      <c r="B5439" s="27" t="s">
        <v>9846</v>
      </c>
    </row>
    <row r="5440" spans="1:2">
      <c r="A5440" s="26" t="s">
        <v>9847</v>
      </c>
      <c r="B5440" s="27" t="s">
        <v>9848</v>
      </c>
    </row>
    <row r="5441" spans="1:2">
      <c r="A5441" s="26" t="s">
        <v>9849</v>
      </c>
      <c r="B5441" s="27" t="s">
        <v>9850</v>
      </c>
    </row>
    <row r="5442" spans="1:2">
      <c r="A5442" s="26" t="s">
        <v>9851</v>
      </c>
      <c r="B5442" s="27" t="s">
        <v>9852</v>
      </c>
    </row>
    <row r="5443" spans="1:2">
      <c r="A5443" s="26" t="s">
        <v>9853</v>
      </c>
      <c r="B5443" s="27" t="s">
        <v>9854</v>
      </c>
    </row>
    <row r="5444" spans="1:2">
      <c r="A5444" s="26" t="s">
        <v>9855</v>
      </c>
      <c r="B5444" s="27" t="s">
        <v>9856</v>
      </c>
    </row>
    <row r="5445" spans="1:2">
      <c r="A5445" s="26" t="s">
        <v>9857</v>
      </c>
      <c r="B5445" s="27" t="s">
        <v>9858</v>
      </c>
    </row>
    <row r="5446" spans="1:2">
      <c r="A5446" s="26" t="s">
        <v>9859</v>
      </c>
      <c r="B5446" s="27" t="s">
        <v>9860</v>
      </c>
    </row>
    <row r="5447" spans="1:2">
      <c r="A5447" s="26" t="s">
        <v>9861</v>
      </c>
      <c r="B5447" s="27" t="s">
        <v>9862</v>
      </c>
    </row>
    <row r="5448" spans="1:2">
      <c r="A5448" s="26" t="s">
        <v>9863</v>
      </c>
      <c r="B5448" s="27" t="s">
        <v>9864</v>
      </c>
    </row>
    <row r="5449" spans="1:2">
      <c r="A5449" s="26" t="s">
        <v>9863</v>
      </c>
      <c r="B5449" s="27" t="s">
        <v>9864</v>
      </c>
    </row>
    <row r="5450" spans="1:2">
      <c r="A5450" s="26" t="s">
        <v>9865</v>
      </c>
      <c r="B5450" s="27" t="s">
        <v>9866</v>
      </c>
    </row>
    <row r="5451" spans="1:2">
      <c r="A5451" s="26" t="s">
        <v>9867</v>
      </c>
      <c r="B5451" s="27" t="s">
        <v>9868</v>
      </c>
    </row>
    <row r="5452" spans="1:2">
      <c r="A5452" s="26" t="s">
        <v>9869</v>
      </c>
      <c r="B5452" s="27" t="s">
        <v>9870</v>
      </c>
    </row>
    <row r="5453" spans="1:2">
      <c r="A5453" s="26" t="s">
        <v>9871</v>
      </c>
      <c r="B5453" s="27" t="s">
        <v>9872</v>
      </c>
    </row>
    <row r="5454" spans="1:2">
      <c r="A5454" s="26" t="s">
        <v>9873</v>
      </c>
      <c r="B5454" s="27" t="s">
        <v>9874</v>
      </c>
    </row>
    <row r="5455" spans="1:2">
      <c r="A5455" s="26" t="s">
        <v>9875</v>
      </c>
      <c r="B5455" s="27" t="s">
        <v>9876</v>
      </c>
    </row>
    <row r="5456" spans="1:2">
      <c r="A5456" s="26" t="s">
        <v>9877</v>
      </c>
      <c r="B5456" s="27" t="s">
        <v>9878</v>
      </c>
    </row>
    <row r="5457" spans="1:2">
      <c r="A5457" s="26" t="s">
        <v>9879</v>
      </c>
      <c r="B5457" s="27" t="s">
        <v>9880</v>
      </c>
    </row>
    <row r="5458" spans="1:2">
      <c r="A5458" s="26" t="s">
        <v>9881</v>
      </c>
      <c r="B5458" s="27" t="s">
        <v>9882</v>
      </c>
    </row>
    <row r="5459" spans="1:2">
      <c r="A5459" s="26" t="s">
        <v>9883</v>
      </c>
      <c r="B5459" s="27" t="s">
        <v>9884</v>
      </c>
    </row>
    <row r="5460" spans="1:2">
      <c r="A5460" s="26" t="s">
        <v>9885</v>
      </c>
      <c r="B5460" s="27" t="s">
        <v>9886</v>
      </c>
    </row>
    <row r="5461" spans="1:2">
      <c r="A5461" s="26" t="s">
        <v>9887</v>
      </c>
      <c r="B5461" s="27" t="s">
        <v>9888</v>
      </c>
    </row>
    <row r="5462" spans="1:2">
      <c r="A5462" s="26" t="s">
        <v>9889</v>
      </c>
      <c r="B5462" s="27" t="s">
        <v>9890</v>
      </c>
    </row>
    <row r="5463" spans="1:2">
      <c r="A5463" s="26" t="s">
        <v>9891</v>
      </c>
      <c r="B5463" s="27" t="s">
        <v>9892</v>
      </c>
    </row>
    <row r="5464" spans="1:2">
      <c r="A5464" s="26" t="s">
        <v>9893</v>
      </c>
      <c r="B5464" s="27" t="s">
        <v>9894</v>
      </c>
    </row>
    <row r="5465" spans="1:2">
      <c r="A5465" s="26" t="s">
        <v>9893</v>
      </c>
      <c r="B5465" s="27" t="s">
        <v>9894</v>
      </c>
    </row>
    <row r="5466" spans="1:2">
      <c r="A5466" s="26" t="s">
        <v>9895</v>
      </c>
      <c r="B5466" s="27" t="s">
        <v>9896</v>
      </c>
    </row>
    <row r="5467" spans="1:2">
      <c r="A5467" s="26" t="s">
        <v>9897</v>
      </c>
      <c r="B5467" s="27" t="s">
        <v>9898</v>
      </c>
    </row>
    <row r="5468" spans="1:2">
      <c r="A5468" s="26" t="s">
        <v>9899</v>
      </c>
      <c r="B5468" s="27" t="s">
        <v>9900</v>
      </c>
    </row>
    <row r="5469" spans="1:2">
      <c r="A5469" s="26" t="s">
        <v>9901</v>
      </c>
      <c r="B5469" s="27" t="s">
        <v>9902</v>
      </c>
    </row>
    <row r="5470" spans="1:2">
      <c r="A5470" s="26" t="s">
        <v>9903</v>
      </c>
      <c r="B5470" s="27" t="s">
        <v>9904</v>
      </c>
    </row>
    <row r="5471" spans="1:2">
      <c r="A5471" s="26" t="s">
        <v>9903</v>
      </c>
      <c r="B5471" s="27" t="s">
        <v>9904</v>
      </c>
    </row>
    <row r="5472" spans="1:2">
      <c r="A5472" s="26" t="s">
        <v>9905</v>
      </c>
      <c r="B5472" s="27" t="s">
        <v>9906</v>
      </c>
    </row>
    <row r="5473" spans="1:2">
      <c r="A5473" s="26" t="s">
        <v>9907</v>
      </c>
      <c r="B5473" s="27" t="s">
        <v>9908</v>
      </c>
    </row>
    <row r="5474" spans="1:2">
      <c r="A5474" s="26" t="s">
        <v>9909</v>
      </c>
      <c r="B5474" s="27" t="s">
        <v>9910</v>
      </c>
    </row>
    <row r="5475" spans="1:2">
      <c r="A5475" s="26" t="s">
        <v>9911</v>
      </c>
      <c r="B5475" s="27" t="s">
        <v>9912</v>
      </c>
    </row>
    <row r="5476" spans="1:2">
      <c r="A5476" s="26" t="s">
        <v>9913</v>
      </c>
      <c r="B5476" s="27" t="s">
        <v>9914</v>
      </c>
    </row>
    <row r="5477" spans="1:2">
      <c r="A5477" s="26" t="s">
        <v>9915</v>
      </c>
      <c r="B5477" s="27" t="s">
        <v>9916</v>
      </c>
    </row>
    <row r="5478" spans="1:2">
      <c r="A5478" s="26" t="s">
        <v>9915</v>
      </c>
      <c r="B5478" s="27" t="s">
        <v>9916</v>
      </c>
    </row>
    <row r="5479" spans="1:2">
      <c r="A5479" s="26" t="s">
        <v>9917</v>
      </c>
      <c r="B5479" s="27" t="s">
        <v>9918</v>
      </c>
    </row>
    <row r="5480" spans="1:2">
      <c r="A5480" s="26" t="s">
        <v>9919</v>
      </c>
      <c r="B5480" s="27" t="s">
        <v>9920</v>
      </c>
    </row>
    <row r="5481" spans="1:2">
      <c r="A5481" s="26" t="s">
        <v>9921</v>
      </c>
      <c r="B5481" s="27" t="s">
        <v>9922</v>
      </c>
    </row>
    <row r="5482" spans="1:2">
      <c r="A5482" s="26" t="s">
        <v>9923</v>
      </c>
      <c r="B5482" s="27" t="s">
        <v>9924</v>
      </c>
    </row>
    <row r="5483" spans="1:2">
      <c r="A5483" s="26" t="s">
        <v>9925</v>
      </c>
      <c r="B5483" s="27" t="s">
        <v>9926</v>
      </c>
    </row>
    <row r="5484" spans="1:2">
      <c r="A5484" s="26" t="s">
        <v>9927</v>
      </c>
      <c r="B5484" s="27" t="s">
        <v>9928</v>
      </c>
    </row>
    <row r="5485" spans="1:2">
      <c r="A5485" s="26" t="s">
        <v>9929</v>
      </c>
      <c r="B5485" s="27" t="s">
        <v>9930</v>
      </c>
    </row>
    <row r="5486" spans="1:2">
      <c r="A5486" s="26" t="s">
        <v>9931</v>
      </c>
      <c r="B5486" s="27" t="s">
        <v>9932</v>
      </c>
    </row>
    <row r="5487" spans="1:2">
      <c r="A5487" s="26" t="s">
        <v>9933</v>
      </c>
      <c r="B5487" s="27" t="s">
        <v>9934</v>
      </c>
    </row>
    <row r="5488" spans="1:2">
      <c r="A5488" s="26" t="s">
        <v>9933</v>
      </c>
      <c r="B5488" s="27" t="s">
        <v>9934</v>
      </c>
    </row>
    <row r="5489" spans="1:2">
      <c r="A5489" s="26" t="s">
        <v>9935</v>
      </c>
      <c r="B5489" s="27" t="s">
        <v>9936</v>
      </c>
    </row>
    <row r="5490" spans="1:2">
      <c r="A5490" s="26" t="s">
        <v>9937</v>
      </c>
      <c r="B5490" s="27" t="s">
        <v>9938</v>
      </c>
    </row>
    <row r="5491" spans="1:2">
      <c r="A5491" s="26" t="s">
        <v>9939</v>
      </c>
      <c r="B5491" s="27" t="s">
        <v>9940</v>
      </c>
    </row>
    <row r="5492" spans="1:2">
      <c r="A5492" s="26" t="s">
        <v>9941</v>
      </c>
      <c r="B5492" s="27" t="s">
        <v>9942</v>
      </c>
    </row>
    <row r="5493" spans="1:2">
      <c r="A5493" s="26" t="s">
        <v>9943</v>
      </c>
      <c r="B5493" s="27" t="s">
        <v>9944</v>
      </c>
    </row>
    <row r="5494" spans="1:2">
      <c r="A5494" s="26" t="s">
        <v>9945</v>
      </c>
      <c r="B5494" s="27" t="s">
        <v>9946</v>
      </c>
    </row>
    <row r="5495" spans="1:2">
      <c r="A5495" s="26" t="s">
        <v>9947</v>
      </c>
      <c r="B5495" s="27" t="s">
        <v>9948</v>
      </c>
    </row>
    <row r="5496" spans="1:2">
      <c r="A5496" s="26" t="s">
        <v>9949</v>
      </c>
      <c r="B5496" s="27" t="s">
        <v>9950</v>
      </c>
    </row>
    <row r="5497" spans="1:2">
      <c r="A5497" s="26" t="s">
        <v>9951</v>
      </c>
      <c r="B5497" s="27" t="s">
        <v>9952</v>
      </c>
    </row>
    <row r="5498" spans="1:2">
      <c r="A5498" s="26" t="s">
        <v>9953</v>
      </c>
      <c r="B5498" s="27" t="s">
        <v>9954</v>
      </c>
    </row>
    <row r="5499" spans="1:2">
      <c r="A5499" s="26" t="s">
        <v>9955</v>
      </c>
      <c r="B5499" s="27" t="s">
        <v>9956</v>
      </c>
    </row>
    <row r="5500" spans="1:2">
      <c r="A5500" s="26" t="s">
        <v>9957</v>
      </c>
      <c r="B5500" s="27" t="s">
        <v>9958</v>
      </c>
    </row>
    <row r="5501" spans="1:2">
      <c r="A5501" s="26" t="s">
        <v>9959</v>
      </c>
      <c r="B5501" s="27" t="s">
        <v>9960</v>
      </c>
    </row>
    <row r="5502" spans="1:2">
      <c r="A5502" s="26" t="s">
        <v>9959</v>
      </c>
      <c r="B5502" s="27" t="s">
        <v>9960</v>
      </c>
    </row>
    <row r="5503" spans="1:2">
      <c r="A5503" s="26" t="s">
        <v>9961</v>
      </c>
      <c r="B5503" s="27" t="s">
        <v>9962</v>
      </c>
    </row>
    <row r="5504" spans="1:2">
      <c r="A5504" s="26" t="s">
        <v>9963</v>
      </c>
      <c r="B5504" s="27" t="s">
        <v>9964</v>
      </c>
    </row>
    <row r="5505" spans="1:2">
      <c r="A5505" s="26" t="s">
        <v>9965</v>
      </c>
      <c r="B5505" s="27" t="s">
        <v>9966</v>
      </c>
    </row>
    <row r="5506" spans="1:2">
      <c r="A5506" s="26" t="s">
        <v>9967</v>
      </c>
      <c r="B5506" s="27" t="s">
        <v>9968</v>
      </c>
    </row>
    <row r="5507" spans="1:2">
      <c r="A5507" s="26" t="s">
        <v>9969</v>
      </c>
      <c r="B5507" s="27" t="s">
        <v>9970</v>
      </c>
    </row>
    <row r="5508" spans="1:2">
      <c r="A5508" s="26" t="s">
        <v>9971</v>
      </c>
      <c r="B5508" s="27" t="s">
        <v>9972</v>
      </c>
    </row>
    <row r="5509" spans="1:2">
      <c r="A5509" s="26" t="s">
        <v>9973</v>
      </c>
      <c r="B5509" s="27" t="s">
        <v>9974</v>
      </c>
    </row>
    <row r="5510" spans="1:2">
      <c r="A5510" s="26" t="s">
        <v>9973</v>
      </c>
      <c r="B5510" s="27" t="s">
        <v>9974</v>
      </c>
    </row>
    <row r="5511" spans="1:2">
      <c r="A5511" s="26" t="s">
        <v>9975</v>
      </c>
      <c r="B5511" s="27" t="s">
        <v>9976</v>
      </c>
    </row>
    <row r="5512" spans="1:2">
      <c r="A5512" s="26" t="s">
        <v>9977</v>
      </c>
      <c r="B5512" s="27" t="s">
        <v>9978</v>
      </c>
    </row>
    <row r="5513" spans="1:2">
      <c r="A5513" s="26" t="s">
        <v>9979</v>
      </c>
      <c r="B5513" s="27" t="s">
        <v>9980</v>
      </c>
    </row>
    <row r="5514" spans="1:2">
      <c r="A5514" s="26" t="s">
        <v>9981</v>
      </c>
      <c r="B5514" s="27" t="s">
        <v>9982</v>
      </c>
    </row>
    <row r="5515" spans="1:2">
      <c r="A5515" s="26" t="s">
        <v>9983</v>
      </c>
      <c r="B5515" s="27" t="s">
        <v>9984</v>
      </c>
    </row>
    <row r="5516" spans="1:2">
      <c r="A5516" s="26" t="s">
        <v>9985</v>
      </c>
      <c r="B5516" s="27" t="s">
        <v>9986</v>
      </c>
    </row>
    <row r="5517" spans="1:2">
      <c r="A5517" s="26" t="s">
        <v>9987</v>
      </c>
      <c r="B5517" s="27" t="s">
        <v>9988</v>
      </c>
    </row>
    <row r="5518" spans="1:2">
      <c r="A5518" s="26" t="s">
        <v>9989</v>
      </c>
      <c r="B5518" s="27" t="s">
        <v>9990</v>
      </c>
    </row>
    <row r="5519" spans="1:2">
      <c r="A5519" s="26" t="s">
        <v>9991</v>
      </c>
      <c r="B5519" s="27" t="s">
        <v>9992</v>
      </c>
    </row>
    <row r="5520" spans="1:2">
      <c r="A5520" s="26" t="s">
        <v>9993</v>
      </c>
      <c r="B5520" s="27" t="s">
        <v>9994</v>
      </c>
    </row>
    <row r="5521" spans="1:2">
      <c r="A5521" s="26" t="s">
        <v>9995</v>
      </c>
      <c r="B5521" s="27" t="s">
        <v>9996</v>
      </c>
    </row>
    <row r="5522" spans="1:2">
      <c r="A5522" s="26" t="s">
        <v>9997</v>
      </c>
      <c r="B5522" s="27" t="s">
        <v>9998</v>
      </c>
    </row>
    <row r="5523" spans="1:2">
      <c r="A5523" s="26" t="s">
        <v>9999</v>
      </c>
      <c r="B5523" s="27" t="s">
        <v>10000</v>
      </c>
    </row>
    <row r="5524" spans="1:2">
      <c r="A5524" s="26" t="s">
        <v>10001</v>
      </c>
      <c r="B5524" s="27" t="s">
        <v>10002</v>
      </c>
    </row>
    <row r="5525" spans="1:2">
      <c r="A5525" s="26" t="s">
        <v>10003</v>
      </c>
      <c r="B5525" s="27" t="s">
        <v>10004</v>
      </c>
    </row>
    <row r="5526" spans="1:2">
      <c r="A5526" s="26" t="s">
        <v>10005</v>
      </c>
      <c r="B5526" s="27" t="s">
        <v>10006</v>
      </c>
    </row>
    <row r="5527" spans="1:2">
      <c r="A5527" s="26" t="s">
        <v>10007</v>
      </c>
      <c r="B5527" s="27" t="s">
        <v>10008</v>
      </c>
    </row>
    <row r="5528" spans="1:2">
      <c r="A5528" s="26" t="s">
        <v>10009</v>
      </c>
      <c r="B5528" s="27" t="s">
        <v>10010</v>
      </c>
    </row>
    <row r="5529" spans="1:2">
      <c r="A5529" s="26" t="s">
        <v>10011</v>
      </c>
      <c r="B5529" s="27" t="s">
        <v>10012</v>
      </c>
    </row>
    <row r="5530" spans="1:2">
      <c r="A5530" s="26" t="s">
        <v>10013</v>
      </c>
      <c r="B5530" s="27" t="s">
        <v>10014</v>
      </c>
    </row>
    <row r="5531" spans="1:2">
      <c r="A5531" s="26" t="s">
        <v>10013</v>
      </c>
      <c r="B5531" s="27" t="s">
        <v>10014</v>
      </c>
    </row>
    <row r="5532" spans="1:2">
      <c r="A5532" s="26" t="s">
        <v>10015</v>
      </c>
      <c r="B5532" s="27" t="s">
        <v>10016</v>
      </c>
    </row>
    <row r="5533" spans="1:2">
      <c r="A5533" s="26" t="s">
        <v>10017</v>
      </c>
      <c r="B5533" s="27" t="s">
        <v>10018</v>
      </c>
    </row>
    <row r="5534" spans="1:2">
      <c r="A5534" s="26" t="s">
        <v>10019</v>
      </c>
      <c r="B5534" s="27" t="s">
        <v>10020</v>
      </c>
    </row>
    <row r="5535" spans="1:2">
      <c r="A5535" s="26" t="s">
        <v>10021</v>
      </c>
      <c r="B5535" s="27" t="s">
        <v>10022</v>
      </c>
    </row>
    <row r="5536" spans="1:2">
      <c r="A5536" s="26" t="s">
        <v>10023</v>
      </c>
      <c r="B5536" s="27" t="s">
        <v>10024</v>
      </c>
    </row>
    <row r="5537" spans="1:2">
      <c r="A5537" s="26" t="s">
        <v>10025</v>
      </c>
      <c r="B5537" s="27" t="s">
        <v>10026</v>
      </c>
    </row>
    <row r="5538" spans="1:2">
      <c r="A5538" s="26" t="s">
        <v>10027</v>
      </c>
      <c r="B5538" s="27" t="s">
        <v>10028</v>
      </c>
    </row>
    <row r="5539" spans="1:2">
      <c r="A5539" s="26" t="s">
        <v>10029</v>
      </c>
      <c r="B5539" s="27" t="s">
        <v>10030</v>
      </c>
    </row>
    <row r="5540" spans="1:2">
      <c r="A5540" s="26" t="s">
        <v>10031</v>
      </c>
      <c r="B5540" s="27" t="s">
        <v>10032</v>
      </c>
    </row>
    <row r="5541" spans="1:2">
      <c r="A5541" s="26" t="s">
        <v>10033</v>
      </c>
      <c r="B5541" s="27" t="s">
        <v>10034</v>
      </c>
    </row>
    <row r="5542" spans="1:2">
      <c r="A5542" s="26" t="s">
        <v>10035</v>
      </c>
      <c r="B5542" s="27" t="s">
        <v>10036</v>
      </c>
    </row>
    <row r="5543" spans="1:2">
      <c r="A5543" s="26" t="s">
        <v>10037</v>
      </c>
      <c r="B5543" s="27" t="s">
        <v>10038</v>
      </c>
    </row>
    <row r="5544" spans="1:2">
      <c r="A5544" s="26" t="s">
        <v>10039</v>
      </c>
      <c r="B5544" s="27" t="s">
        <v>10040</v>
      </c>
    </row>
    <row r="5545" spans="1:2">
      <c r="A5545" s="26" t="s">
        <v>10041</v>
      </c>
      <c r="B5545" s="27" t="s">
        <v>10042</v>
      </c>
    </row>
    <row r="5546" spans="1:2">
      <c r="A5546" s="26" t="s">
        <v>10043</v>
      </c>
      <c r="B5546" s="27" t="s">
        <v>10044</v>
      </c>
    </row>
    <row r="5547" spans="1:2">
      <c r="A5547" s="26" t="s">
        <v>10045</v>
      </c>
      <c r="B5547" s="27" t="s">
        <v>10046</v>
      </c>
    </row>
    <row r="5548" spans="1:2">
      <c r="A5548" s="26" t="s">
        <v>10047</v>
      </c>
      <c r="B5548" s="27" t="s">
        <v>10048</v>
      </c>
    </row>
    <row r="5549" spans="1:2">
      <c r="A5549" s="26" t="s">
        <v>10049</v>
      </c>
      <c r="B5549" s="27" t="s">
        <v>10050</v>
      </c>
    </row>
    <row r="5550" spans="1:2">
      <c r="A5550" s="26" t="s">
        <v>10051</v>
      </c>
      <c r="B5550" s="27" t="s">
        <v>10052</v>
      </c>
    </row>
    <row r="5551" spans="1:2">
      <c r="A5551" s="26" t="s">
        <v>10053</v>
      </c>
      <c r="B5551" s="27" t="s">
        <v>10054</v>
      </c>
    </row>
    <row r="5552" spans="1:2">
      <c r="A5552" s="26" t="s">
        <v>10053</v>
      </c>
      <c r="B5552" s="27" t="s">
        <v>10054</v>
      </c>
    </row>
    <row r="5553" spans="1:2">
      <c r="A5553" s="26" t="s">
        <v>10055</v>
      </c>
      <c r="B5553" s="27" t="s">
        <v>10056</v>
      </c>
    </row>
    <row r="5554" spans="1:2">
      <c r="A5554" s="26" t="s">
        <v>10057</v>
      </c>
      <c r="B5554" s="27" t="s">
        <v>10058</v>
      </c>
    </row>
    <row r="5555" spans="1:2">
      <c r="A5555" s="26" t="s">
        <v>10059</v>
      </c>
      <c r="B5555" s="27" t="s">
        <v>10060</v>
      </c>
    </row>
    <row r="5556" spans="1:2">
      <c r="A5556" s="26" t="s">
        <v>10061</v>
      </c>
      <c r="B5556" s="27" t="s">
        <v>10062</v>
      </c>
    </row>
    <row r="5557" spans="1:2">
      <c r="A5557" s="26" t="s">
        <v>10063</v>
      </c>
      <c r="B5557" s="27" t="s">
        <v>10064</v>
      </c>
    </row>
    <row r="5558" spans="1:2">
      <c r="A5558" s="26" t="s">
        <v>10065</v>
      </c>
      <c r="B5558" s="27" t="s">
        <v>10066</v>
      </c>
    </row>
    <row r="5559" spans="1:2">
      <c r="A5559" s="26" t="s">
        <v>10067</v>
      </c>
      <c r="B5559" s="27" t="s">
        <v>10068</v>
      </c>
    </row>
    <row r="5560" spans="1:2">
      <c r="A5560" s="26" t="s">
        <v>10069</v>
      </c>
      <c r="B5560" s="27" t="s">
        <v>10070</v>
      </c>
    </row>
    <row r="5561" spans="1:2">
      <c r="A5561" s="26" t="s">
        <v>10071</v>
      </c>
      <c r="B5561" s="27" t="s">
        <v>10072</v>
      </c>
    </row>
    <row r="5562" spans="1:2">
      <c r="A5562" s="26" t="s">
        <v>10073</v>
      </c>
      <c r="B5562" s="27" t="s">
        <v>10074</v>
      </c>
    </row>
    <row r="5563" spans="1:2">
      <c r="A5563" s="26" t="s">
        <v>10075</v>
      </c>
      <c r="B5563" s="27" t="s">
        <v>10076</v>
      </c>
    </row>
    <row r="5564" spans="1:2">
      <c r="A5564" s="26" t="s">
        <v>10075</v>
      </c>
      <c r="B5564" s="27" t="s">
        <v>10076</v>
      </c>
    </row>
    <row r="5565" spans="1:2">
      <c r="A5565" s="26" t="s">
        <v>10077</v>
      </c>
      <c r="B5565" s="27" t="s">
        <v>10078</v>
      </c>
    </row>
    <row r="5566" spans="1:2">
      <c r="A5566" s="26" t="s">
        <v>10079</v>
      </c>
      <c r="B5566" s="27" t="s">
        <v>10080</v>
      </c>
    </row>
    <row r="5567" spans="1:2">
      <c r="A5567" s="26" t="s">
        <v>10081</v>
      </c>
      <c r="B5567" s="27" t="s">
        <v>10082</v>
      </c>
    </row>
    <row r="5568" spans="1:2">
      <c r="A5568" s="26" t="s">
        <v>10083</v>
      </c>
      <c r="B5568" s="27" t="s">
        <v>10084</v>
      </c>
    </row>
    <row r="5569" spans="1:2">
      <c r="A5569" s="26" t="s">
        <v>10085</v>
      </c>
      <c r="B5569" s="27" t="s">
        <v>10086</v>
      </c>
    </row>
    <row r="5570" spans="1:2">
      <c r="A5570" s="26" t="s">
        <v>10087</v>
      </c>
      <c r="B5570" s="27" t="s">
        <v>10088</v>
      </c>
    </row>
    <row r="5571" spans="1:2">
      <c r="A5571" s="26" t="s">
        <v>10089</v>
      </c>
      <c r="B5571" s="27" t="s">
        <v>10090</v>
      </c>
    </row>
    <row r="5572" spans="1:2">
      <c r="A5572" s="26" t="s">
        <v>10091</v>
      </c>
      <c r="B5572" s="27" t="s">
        <v>10092</v>
      </c>
    </row>
    <row r="5573" spans="1:2">
      <c r="A5573" s="26" t="s">
        <v>10093</v>
      </c>
      <c r="B5573" s="27" t="s">
        <v>10094</v>
      </c>
    </row>
    <row r="5574" spans="1:2">
      <c r="A5574" s="26" t="s">
        <v>10095</v>
      </c>
      <c r="B5574" s="27" t="s">
        <v>10096</v>
      </c>
    </row>
    <row r="5575" spans="1:2">
      <c r="A5575" s="26" t="s">
        <v>10097</v>
      </c>
      <c r="B5575" s="27" t="s">
        <v>10098</v>
      </c>
    </row>
    <row r="5576" spans="1:2">
      <c r="A5576" s="26" t="s">
        <v>10099</v>
      </c>
      <c r="B5576" s="27" t="s">
        <v>10100</v>
      </c>
    </row>
    <row r="5577" spans="1:2">
      <c r="A5577" s="26" t="s">
        <v>10101</v>
      </c>
      <c r="B5577" s="27" t="s">
        <v>10102</v>
      </c>
    </row>
    <row r="5578" spans="1:2">
      <c r="A5578" s="26" t="s">
        <v>10103</v>
      </c>
      <c r="B5578" s="27" t="s">
        <v>10104</v>
      </c>
    </row>
    <row r="5579" spans="1:2">
      <c r="A5579" s="26" t="s">
        <v>10105</v>
      </c>
      <c r="B5579" s="27" t="s">
        <v>10106</v>
      </c>
    </row>
    <row r="5580" spans="1:2">
      <c r="A5580" s="26" t="s">
        <v>10107</v>
      </c>
      <c r="B5580" s="27" t="s">
        <v>10108</v>
      </c>
    </row>
    <row r="5581" spans="1:2">
      <c r="A5581" s="26" t="s">
        <v>10109</v>
      </c>
      <c r="B5581" s="27" t="s">
        <v>10110</v>
      </c>
    </row>
    <row r="5582" spans="1:2">
      <c r="A5582" s="26" t="s">
        <v>10111</v>
      </c>
      <c r="B5582" s="27" t="s">
        <v>10112</v>
      </c>
    </row>
    <row r="5583" spans="1:2">
      <c r="A5583" s="26" t="s">
        <v>10113</v>
      </c>
      <c r="B5583" s="27" t="s">
        <v>10114</v>
      </c>
    </row>
    <row r="5584" spans="1:2">
      <c r="A5584" s="26" t="s">
        <v>10115</v>
      </c>
      <c r="B5584" s="27" t="s">
        <v>10116</v>
      </c>
    </row>
    <row r="5585" spans="1:2">
      <c r="A5585" s="26" t="s">
        <v>10117</v>
      </c>
      <c r="B5585" s="27" t="s">
        <v>10118</v>
      </c>
    </row>
    <row r="5586" spans="1:2">
      <c r="A5586" s="26" t="s">
        <v>10119</v>
      </c>
      <c r="B5586" s="27" t="s">
        <v>10120</v>
      </c>
    </row>
    <row r="5587" spans="1:2">
      <c r="A5587" s="26" t="s">
        <v>10121</v>
      </c>
      <c r="B5587" s="27" t="s">
        <v>10122</v>
      </c>
    </row>
    <row r="5588" spans="1:2">
      <c r="A5588" s="26" t="s">
        <v>10123</v>
      </c>
      <c r="B5588" s="27" t="s">
        <v>10124</v>
      </c>
    </row>
    <row r="5589" spans="1:2">
      <c r="A5589" s="26" t="s">
        <v>10125</v>
      </c>
      <c r="B5589" s="27" t="s">
        <v>10126</v>
      </c>
    </row>
    <row r="5590" spans="1:2">
      <c r="A5590" s="26" t="s">
        <v>10127</v>
      </c>
      <c r="B5590" s="27" t="s">
        <v>10128</v>
      </c>
    </row>
    <row r="5591" spans="1:2">
      <c r="A5591" s="26" t="s">
        <v>10129</v>
      </c>
      <c r="B5591" s="27" t="s">
        <v>10130</v>
      </c>
    </row>
    <row r="5592" spans="1:2">
      <c r="A5592" s="26" t="s">
        <v>10131</v>
      </c>
      <c r="B5592" s="27" t="s">
        <v>10132</v>
      </c>
    </row>
    <row r="5593" spans="1:2">
      <c r="A5593" s="26" t="s">
        <v>10133</v>
      </c>
      <c r="B5593" s="27" t="s">
        <v>10134</v>
      </c>
    </row>
    <row r="5594" spans="1:2">
      <c r="A5594" s="26" t="s">
        <v>10135</v>
      </c>
      <c r="B5594" s="27" t="s">
        <v>10136</v>
      </c>
    </row>
    <row r="5595" spans="1:2">
      <c r="A5595" s="26" t="s">
        <v>10137</v>
      </c>
      <c r="B5595" s="27" t="s">
        <v>10138</v>
      </c>
    </row>
    <row r="5596" spans="1:2">
      <c r="A5596" s="26" t="s">
        <v>10139</v>
      </c>
      <c r="B5596" s="27" t="s">
        <v>10140</v>
      </c>
    </row>
    <row r="5597" spans="1:2">
      <c r="A5597" s="26" t="s">
        <v>10141</v>
      </c>
      <c r="B5597" s="27" t="s">
        <v>10142</v>
      </c>
    </row>
    <row r="5598" spans="1:2">
      <c r="A5598" s="26" t="s">
        <v>10143</v>
      </c>
      <c r="B5598" s="27" t="s">
        <v>10144</v>
      </c>
    </row>
    <row r="5599" spans="1:2">
      <c r="A5599" s="26" t="s">
        <v>10145</v>
      </c>
      <c r="B5599" s="27" t="s">
        <v>10146</v>
      </c>
    </row>
    <row r="5600" spans="1:2">
      <c r="A5600" s="26" t="s">
        <v>10147</v>
      </c>
      <c r="B5600" s="27" t="s">
        <v>10148</v>
      </c>
    </row>
    <row r="5601" spans="1:2">
      <c r="A5601" s="26" t="s">
        <v>10149</v>
      </c>
      <c r="B5601" s="27" t="s">
        <v>10150</v>
      </c>
    </row>
    <row r="5602" spans="1:2">
      <c r="A5602" s="26" t="s">
        <v>10151</v>
      </c>
      <c r="B5602" s="27" t="s">
        <v>10152</v>
      </c>
    </row>
    <row r="5603" spans="1:2">
      <c r="A5603" s="26" t="s">
        <v>10153</v>
      </c>
      <c r="B5603" s="27" t="s">
        <v>10154</v>
      </c>
    </row>
    <row r="5604" spans="1:2">
      <c r="A5604" s="26" t="s">
        <v>10155</v>
      </c>
      <c r="B5604" s="27" t="s">
        <v>10156</v>
      </c>
    </row>
    <row r="5605" spans="1:2">
      <c r="A5605" s="26" t="s">
        <v>10157</v>
      </c>
      <c r="B5605" s="27" t="s">
        <v>10158</v>
      </c>
    </row>
    <row r="5606" spans="1:2">
      <c r="A5606" s="26" t="s">
        <v>10159</v>
      </c>
      <c r="B5606" s="27" t="s">
        <v>10160</v>
      </c>
    </row>
    <row r="5607" spans="1:2">
      <c r="A5607" s="26" t="s">
        <v>10161</v>
      </c>
      <c r="B5607" s="27" t="s">
        <v>10162</v>
      </c>
    </row>
    <row r="5608" spans="1:2">
      <c r="A5608" s="26" t="s">
        <v>10163</v>
      </c>
      <c r="B5608" s="27" t="s">
        <v>10164</v>
      </c>
    </row>
    <row r="5609" spans="1:2">
      <c r="A5609" s="26" t="s">
        <v>10165</v>
      </c>
      <c r="B5609" s="27" t="s">
        <v>10166</v>
      </c>
    </row>
    <row r="5610" spans="1:2">
      <c r="A5610" s="26" t="s">
        <v>10167</v>
      </c>
      <c r="B5610" s="27" t="s">
        <v>10168</v>
      </c>
    </row>
    <row r="5611" spans="1:2">
      <c r="A5611" s="26" t="s">
        <v>10169</v>
      </c>
      <c r="B5611" s="27" t="s">
        <v>10170</v>
      </c>
    </row>
    <row r="5612" spans="1:2">
      <c r="A5612" s="26" t="s">
        <v>10171</v>
      </c>
      <c r="B5612" s="27" t="s">
        <v>10172</v>
      </c>
    </row>
    <row r="5613" spans="1:2">
      <c r="A5613" s="26" t="s">
        <v>10173</v>
      </c>
      <c r="B5613" s="27" t="s">
        <v>10174</v>
      </c>
    </row>
    <row r="5614" spans="1:2">
      <c r="A5614" s="26" t="s">
        <v>10175</v>
      </c>
      <c r="B5614" s="27" t="s">
        <v>10176</v>
      </c>
    </row>
    <row r="5615" spans="1:2">
      <c r="A5615" s="26" t="s">
        <v>10177</v>
      </c>
      <c r="B5615" s="27" t="s">
        <v>10178</v>
      </c>
    </row>
    <row r="5616" spans="1:2">
      <c r="A5616" s="26" t="s">
        <v>10179</v>
      </c>
      <c r="B5616" s="27" t="s">
        <v>10180</v>
      </c>
    </row>
    <row r="5617" spans="1:2">
      <c r="A5617" s="26" t="s">
        <v>10181</v>
      </c>
      <c r="B5617" s="27" t="s">
        <v>10182</v>
      </c>
    </row>
    <row r="5618" spans="1:2">
      <c r="A5618" s="26" t="s">
        <v>10183</v>
      </c>
      <c r="B5618" s="27" t="s">
        <v>10184</v>
      </c>
    </row>
    <row r="5619" spans="1:2">
      <c r="A5619" s="26" t="s">
        <v>10185</v>
      </c>
      <c r="B5619" s="27" t="s">
        <v>10186</v>
      </c>
    </row>
    <row r="5620" spans="1:2">
      <c r="A5620" s="26" t="s">
        <v>10187</v>
      </c>
      <c r="B5620" s="27" t="s">
        <v>10188</v>
      </c>
    </row>
    <row r="5621" spans="1:2">
      <c r="A5621" s="26" t="s">
        <v>10187</v>
      </c>
      <c r="B5621" s="27" t="s">
        <v>10188</v>
      </c>
    </row>
    <row r="5622" spans="1:2">
      <c r="A5622" s="26" t="s">
        <v>10189</v>
      </c>
      <c r="B5622" s="27" t="s">
        <v>10190</v>
      </c>
    </row>
    <row r="5623" spans="1:2">
      <c r="A5623" s="26" t="s">
        <v>10191</v>
      </c>
      <c r="B5623" s="27" t="s">
        <v>10192</v>
      </c>
    </row>
    <row r="5624" spans="1:2">
      <c r="A5624" s="26" t="s">
        <v>10193</v>
      </c>
      <c r="B5624" s="27" t="s">
        <v>10194</v>
      </c>
    </row>
    <row r="5625" spans="1:2">
      <c r="A5625" s="26" t="s">
        <v>10195</v>
      </c>
      <c r="B5625" s="27" t="s">
        <v>10196</v>
      </c>
    </row>
    <row r="5626" spans="1:2">
      <c r="A5626" s="26" t="s">
        <v>10197</v>
      </c>
      <c r="B5626" s="27" t="s">
        <v>10198</v>
      </c>
    </row>
    <row r="5627" spans="1:2">
      <c r="A5627" s="26" t="s">
        <v>10199</v>
      </c>
      <c r="B5627" s="27" t="s">
        <v>10200</v>
      </c>
    </row>
    <row r="5628" spans="1:2">
      <c r="A5628" s="26" t="s">
        <v>10201</v>
      </c>
      <c r="B5628" s="27" t="s">
        <v>10202</v>
      </c>
    </row>
    <row r="5629" spans="1:2">
      <c r="A5629" s="26" t="s">
        <v>10203</v>
      </c>
      <c r="B5629" s="27" t="s">
        <v>10204</v>
      </c>
    </row>
    <row r="5630" spans="1:2">
      <c r="A5630" s="26" t="s">
        <v>10205</v>
      </c>
      <c r="B5630" s="27" t="s">
        <v>10206</v>
      </c>
    </row>
    <row r="5631" spans="1:2">
      <c r="A5631" s="26" t="s">
        <v>10207</v>
      </c>
      <c r="B5631" s="27" t="s">
        <v>10208</v>
      </c>
    </row>
    <row r="5632" spans="1:2">
      <c r="A5632" s="26" t="s">
        <v>10209</v>
      </c>
      <c r="B5632" s="27" t="s">
        <v>10210</v>
      </c>
    </row>
    <row r="5633" spans="1:2">
      <c r="A5633" s="26" t="s">
        <v>10211</v>
      </c>
      <c r="B5633" s="27" t="s">
        <v>10212</v>
      </c>
    </row>
    <row r="5634" spans="1:2">
      <c r="A5634" s="26" t="s">
        <v>10213</v>
      </c>
      <c r="B5634" s="27" t="s">
        <v>10214</v>
      </c>
    </row>
    <row r="5635" spans="1:2">
      <c r="A5635" s="26" t="s">
        <v>10215</v>
      </c>
      <c r="B5635" s="27" t="s">
        <v>10216</v>
      </c>
    </row>
    <row r="5636" spans="1:2">
      <c r="A5636" s="26" t="s">
        <v>10217</v>
      </c>
      <c r="B5636" s="27" t="s">
        <v>10218</v>
      </c>
    </row>
    <row r="5637" spans="1:2">
      <c r="A5637" s="26" t="s">
        <v>10219</v>
      </c>
      <c r="B5637" s="27" t="s">
        <v>10220</v>
      </c>
    </row>
    <row r="5638" spans="1:2">
      <c r="A5638" s="26" t="s">
        <v>10221</v>
      </c>
      <c r="B5638" s="27" t="s">
        <v>10222</v>
      </c>
    </row>
    <row r="5639" spans="1:2">
      <c r="A5639" s="26" t="s">
        <v>10221</v>
      </c>
      <c r="B5639" s="27" t="s">
        <v>10222</v>
      </c>
    </row>
    <row r="5640" spans="1:2">
      <c r="A5640" s="26" t="s">
        <v>10223</v>
      </c>
      <c r="B5640" s="27" t="s">
        <v>10224</v>
      </c>
    </row>
    <row r="5641" spans="1:2">
      <c r="A5641" s="26" t="s">
        <v>10225</v>
      </c>
      <c r="B5641" s="27" t="s">
        <v>10226</v>
      </c>
    </row>
    <row r="5642" spans="1:2">
      <c r="A5642" s="26" t="s">
        <v>10227</v>
      </c>
      <c r="B5642" s="27" t="s">
        <v>10228</v>
      </c>
    </row>
    <row r="5643" spans="1:2">
      <c r="A5643" s="26" t="s">
        <v>10229</v>
      </c>
      <c r="B5643" s="27" t="s">
        <v>10230</v>
      </c>
    </row>
    <row r="5644" spans="1:2">
      <c r="A5644" s="26" t="s">
        <v>10231</v>
      </c>
      <c r="B5644" s="27" t="s">
        <v>10232</v>
      </c>
    </row>
    <row r="5645" spans="1:2">
      <c r="A5645" s="26" t="s">
        <v>10233</v>
      </c>
      <c r="B5645" s="27" t="s">
        <v>10234</v>
      </c>
    </row>
    <row r="5646" spans="1:2">
      <c r="A5646" s="26" t="s">
        <v>10235</v>
      </c>
      <c r="B5646" s="27" t="s">
        <v>10236</v>
      </c>
    </row>
    <row r="5647" spans="1:2">
      <c r="A5647" s="26" t="s">
        <v>10237</v>
      </c>
      <c r="B5647" s="27" t="s">
        <v>10238</v>
      </c>
    </row>
    <row r="5648" spans="1:2">
      <c r="A5648" s="26" t="s">
        <v>10239</v>
      </c>
      <c r="B5648" s="27" t="s">
        <v>10240</v>
      </c>
    </row>
    <row r="5649" spans="1:2">
      <c r="A5649" s="26" t="s">
        <v>10241</v>
      </c>
      <c r="B5649" s="27" t="s">
        <v>10242</v>
      </c>
    </row>
    <row r="5650" spans="1:2">
      <c r="A5650" s="26" t="s">
        <v>10243</v>
      </c>
      <c r="B5650" s="27" t="s">
        <v>10244</v>
      </c>
    </row>
    <row r="5651" spans="1:2">
      <c r="A5651" s="26" t="s">
        <v>10245</v>
      </c>
      <c r="B5651" s="27" t="s">
        <v>10246</v>
      </c>
    </row>
    <row r="5652" spans="1:2">
      <c r="A5652" s="26" t="s">
        <v>10247</v>
      </c>
      <c r="B5652" s="27" t="s">
        <v>10248</v>
      </c>
    </row>
    <row r="5653" spans="1:2">
      <c r="A5653" s="26" t="s">
        <v>10249</v>
      </c>
      <c r="B5653" s="27" t="s">
        <v>10250</v>
      </c>
    </row>
    <row r="5654" spans="1:2">
      <c r="A5654" s="26" t="s">
        <v>10251</v>
      </c>
      <c r="B5654" s="27" t="s">
        <v>10252</v>
      </c>
    </row>
    <row r="5655" spans="1:2">
      <c r="A5655" s="26" t="s">
        <v>10253</v>
      </c>
      <c r="B5655" s="27" t="s">
        <v>10254</v>
      </c>
    </row>
    <row r="5656" spans="1:2">
      <c r="A5656" s="26" t="s">
        <v>10255</v>
      </c>
      <c r="B5656" s="27" t="s">
        <v>10256</v>
      </c>
    </row>
    <row r="5657" spans="1:2">
      <c r="A5657" s="26" t="s">
        <v>10257</v>
      </c>
      <c r="B5657" s="27" t="s">
        <v>10258</v>
      </c>
    </row>
    <row r="5658" spans="1:2">
      <c r="A5658" s="26" t="s">
        <v>10259</v>
      </c>
      <c r="B5658" s="27" t="s">
        <v>10260</v>
      </c>
    </row>
    <row r="5659" spans="1:2">
      <c r="A5659" s="26" t="s">
        <v>10261</v>
      </c>
      <c r="B5659" s="27" t="s">
        <v>10262</v>
      </c>
    </row>
    <row r="5660" spans="1:2">
      <c r="A5660" s="26" t="s">
        <v>10263</v>
      </c>
      <c r="B5660" s="27" t="s">
        <v>10264</v>
      </c>
    </row>
    <row r="5661" spans="1:2">
      <c r="A5661" s="26" t="s">
        <v>10265</v>
      </c>
      <c r="B5661" s="27" t="s">
        <v>10266</v>
      </c>
    </row>
    <row r="5662" spans="1:2">
      <c r="A5662" s="26" t="s">
        <v>10267</v>
      </c>
      <c r="B5662" s="27" t="s">
        <v>10268</v>
      </c>
    </row>
    <row r="5663" spans="1:2">
      <c r="A5663" s="26" t="s">
        <v>10269</v>
      </c>
      <c r="B5663" s="27" t="s">
        <v>10270</v>
      </c>
    </row>
    <row r="5664" spans="1:2">
      <c r="A5664" s="26" t="s">
        <v>10271</v>
      </c>
      <c r="B5664" s="27" t="s">
        <v>10272</v>
      </c>
    </row>
    <row r="5665" spans="1:2">
      <c r="A5665" s="26" t="s">
        <v>10273</v>
      </c>
      <c r="B5665" s="27" t="s">
        <v>10274</v>
      </c>
    </row>
    <row r="5666" spans="1:2">
      <c r="A5666" s="26" t="s">
        <v>10275</v>
      </c>
      <c r="B5666" s="27" t="s">
        <v>10276</v>
      </c>
    </row>
    <row r="5667" spans="1:2">
      <c r="A5667" s="26" t="s">
        <v>10277</v>
      </c>
      <c r="B5667" s="27" t="s">
        <v>10278</v>
      </c>
    </row>
    <row r="5668" spans="1:2">
      <c r="A5668" s="26" t="s">
        <v>10279</v>
      </c>
      <c r="B5668" s="27" t="s">
        <v>10280</v>
      </c>
    </row>
    <row r="5669" spans="1:2">
      <c r="A5669" s="26" t="s">
        <v>10281</v>
      </c>
      <c r="B5669" s="27" t="s">
        <v>10282</v>
      </c>
    </row>
    <row r="5670" spans="1:2">
      <c r="A5670" s="26" t="s">
        <v>10283</v>
      </c>
      <c r="B5670" s="27" t="s">
        <v>10284</v>
      </c>
    </row>
    <row r="5671" spans="1:2">
      <c r="A5671" s="26" t="s">
        <v>10285</v>
      </c>
      <c r="B5671" s="27" t="s">
        <v>10286</v>
      </c>
    </row>
    <row r="5672" spans="1:2">
      <c r="A5672" s="26" t="s">
        <v>10287</v>
      </c>
      <c r="B5672" s="27" t="s">
        <v>10288</v>
      </c>
    </row>
    <row r="5673" spans="1:2">
      <c r="A5673" s="26" t="s">
        <v>10289</v>
      </c>
      <c r="B5673" s="27" t="s">
        <v>10290</v>
      </c>
    </row>
    <row r="5674" spans="1:2">
      <c r="A5674" s="26" t="s">
        <v>10291</v>
      </c>
      <c r="B5674" s="27" t="s">
        <v>10292</v>
      </c>
    </row>
    <row r="5675" spans="1:2">
      <c r="A5675" s="26" t="s">
        <v>10293</v>
      </c>
      <c r="B5675" s="27" t="s">
        <v>10294</v>
      </c>
    </row>
    <row r="5676" spans="1:2">
      <c r="A5676" s="26" t="s">
        <v>10295</v>
      </c>
      <c r="B5676" s="27" t="s">
        <v>10296</v>
      </c>
    </row>
    <row r="5677" spans="1:2">
      <c r="A5677" s="26" t="s">
        <v>10297</v>
      </c>
      <c r="B5677" s="27" t="s">
        <v>10298</v>
      </c>
    </row>
    <row r="5678" spans="1:2">
      <c r="A5678" s="26" t="s">
        <v>10299</v>
      </c>
      <c r="B5678" s="27" t="s">
        <v>10300</v>
      </c>
    </row>
    <row r="5679" spans="1:2">
      <c r="A5679" s="26" t="s">
        <v>10301</v>
      </c>
      <c r="B5679" s="27" t="s">
        <v>10302</v>
      </c>
    </row>
    <row r="5680" spans="1:2">
      <c r="A5680" s="26" t="s">
        <v>10303</v>
      </c>
      <c r="B5680" s="27" t="s">
        <v>10304</v>
      </c>
    </row>
    <row r="5681" spans="1:2">
      <c r="A5681" s="26" t="s">
        <v>10305</v>
      </c>
      <c r="B5681" s="27" t="s">
        <v>10306</v>
      </c>
    </row>
    <row r="5682" spans="1:2">
      <c r="A5682" s="26" t="s">
        <v>10307</v>
      </c>
      <c r="B5682" s="27" t="s">
        <v>10308</v>
      </c>
    </row>
    <row r="5683" spans="1:2">
      <c r="A5683" s="26" t="s">
        <v>10309</v>
      </c>
      <c r="B5683" s="27" t="s">
        <v>10310</v>
      </c>
    </row>
    <row r="5684" spans="1:2">
      <c r="A5684" s="26" t="s">
        <v>10311</v>
      </c>
      <c r="B5684" s="27" t="s">
        <v>10312</v>
      </c>
    </row>
    <row r="5685" spans="1:2">
      <c r="A5685" s="26" t="s">
        <v>10313</v>
      </c>
      <c r="B5685" s="27" t="s">
        <v>10314</v>
      </c>
    </row>
    <row r="5686" spans="1:2">
      <c r="A5686" s="26" t="s">
        <v>10315</v>
      </c>
      <c r="B5686" s="27" t="s">
        <v>10316</v>
      </c>
    </row>
    <row r="5687" spans="1:2">
      <c r="A5687" s="26" t="s">
        <v>10317</v>
      </c>
      <c r="B5687" s="27" t="s">
        <v>10318</v>
      </c>
    </row>
    <row r="5688" spans="1:2">
      <c r="A5688" s="26" t="s">
        <v>10319</v>
      </c>
      <c r="B5688" s="27" t="s">
        <v>10320</v>
      </c>
    </row>
    <row r="5689" spans="1:2">
      <c r="A5689" s="26" t="s">
        <v>10319</v>
      </c>
      <c r="B5689" s="27" t="s">
        <v>10320</v>
      </c>
    </row>
    <row r="5690" spans="1:2">
      <c r="A5690" s="26" t="s">
        <v>10319</v>
      </c>
      <c r="B5690" s="27" t="s">
        <v>10320</v>
      </c>
    </row>
    <row r="5691" spans="1:2">
      <c r="A5691" s="26" t="s">
        <v>10321</v>
      </c>
      <c r="B5691" s="27" t="s">
        <v>10322</v>
      </c>
    </row>
    <row r="5692" spans="1:2">
      <c r="A5692" s="26" t="s">
        <v>10321</v>
      </c>
      <c r="B5692" s="27" t="s">
        <v>10322</v>
      </c>
    </row>
    <row r="5693" spans="1:2">
      <c r="A5693" s="26" t="s">
        <v>10323</v>
      </c>
      <c r="B5693" s="27" t="s">
        <v>10324</v>
      </c>
    </row>
    <row r="5694" spans="1:2">
      <c r="A5694" s="26" t="s">
        <v>10325</v>
      </c>
      <c r="B5694" s="27" t="s">
        <v>10326</v>
      </c>
    </row>
    <row r="5695" spans="1:2">
      <c r="A5695" s="26" t="s">
        <v>10327</v>
      </c>
      <c r="B5695" s="27" t="s">
        <v>10328</v>
      </c>
    </row>
    <row r="5696" spans="1:2">
      <c r="A5696" s="26" t="s">
        <v>10329</v>
      </c>
      <c r="B5696" s="27" t="s">
        <v>10330</v>
      </c>
    </row>
    <row r="5697" spans="1:2">
      <c r="A5697" s="26" t="s">
        <v>10331</v>
      </c>
      <c r="B5697" s="27" t="s">
        <v>10332</v>
      </c>
    </row>
    <row r="5698" spans="1:2">
      <c r="A5698" s="26" t="s">
        <v>10333</v>
      </c>
      <c r="B5698" s="27" t="s">
        <v>10334</v>
      </c>
    </row>
    <row r="5699" spans="1:2">
      <c r="A5699" s="26" t="s">
        <v>10335</v>
      </c>
      <c r="B5699" s="27" t="s">
        <v>10336</v>
      </c>
    </row>
    <row r="5700" spans="1:2">
      <c r="A5700" s="26" t="s">
        <v>10337</v>
      </c>
      <c r="B5700" s="27" t="s">
        <v>10338</v>
      </c>
    </row>
    <row r="5701" spans="1:2">
      <c r="A5701" s="26" t="s">
        <v>10339</v>
      </c>
      <c r="B5701" s="27" t="s">
        <v>10340</v>
      </c>
    </row>
    <row r="5702" spans="1:2">
      <c r="A5702" s="26" t="s">
        <v>10341</v>
      </c>
      <c r="B5702" s="27" t="s">
        <v>10342</v>
      </c>
    </row>
    <row r="5703" spans="1:2">
      <c r="A5703" s="26" t="s">
        <v>10343</v>
      </c>
      <c r="B5703" s="27" t="s">
        <v>10344</v>
      </c>
    </row>
    <row r="5704" spans="1:2">
      <c r="A5704" s="26" t="s">
        <v>10345</v>
      </c>
      <c r="B5704" s="27" t="s">
        <v>10346</v>
      </c>
    </row>
    <row r="5705" spans="1:2">
      <c r="A5705" s="26" t="s">
        <v>10347</v>
      </c>
      <c r="B5705" s="27" t="s">
        <v>10348</v>
      </c>
    </row>
    <row r="5706" spans="1:2">
      <c r="A5706" s="26" t="s">
        <v>10349</v>
      </c>
      <c r="B5706" s="27" t="s">
        <v>10350</v>
      </c>
    </row>
    <row r="5707" spans="1:2">
      <c r="A5707" s="26" t="s">
        <v>10351</v>
      </c>
      <c r="B5707" s="27" t="s">
        <v>10352</v>
      </c>
    </row>
    <row r="5708" spans="1:2">
      <c r="A5708" s="26" t="s">
        <v>10353</v>
      </c>
      <c r="B5708" s="27" t="s">
        <v>10354</v>
      </c>
    </row>
    <row r="5709" spans="1:2">
      <c r="A5709" s="26" t="s">
        <v>10355</v>
      </c>
      <c r="B5709" s="27" t="s">
        <v>10356</v>
      </c>
    </row>
    <row r="5710" spans="1:2">
      <c r="A5710" s="26" t="s">
        <v>10357</v>
      </c>
      <c r="B5710" s="27" t="s">
        <v>10358</v>
      </c>
    </row>
    <row r="5711" spans="1:2">
      <c r="A5711" s="26" t="s">
        <v>10359</v>
      </c>
      <c r="B5711" s="27" t="s">
        <v>10360</v>
      </c>
    </row>
    <row r="5712" spans="1:2">
      <c r="A5712" s="26" t="s">
        <v>10361</v>
      </c>
      <c r="B5712" s="27" t="s">
        <v>10362</v>
      </c>
    </row>
    <row r="5713" spans="1:2">
      <c r="A5713" s="26" t="s">
        <v>10363</v>
      </c>
      <c r="B5713" s="27" t="s">
        <v>10364</v>
      </c>
    </row>
    <row r="5714" spans="1:2">
      <c r="A5714" s="26" t="s">
        <v>10365</v>
      </c>
      <c r="B5714" s="27" t="s">
        <v>10366</v>
      </c>
    </row>
    <row r="5715" spans="1:2">
      <c r="A5715" s="26" t="s">
        <v>10367</v>
      </c>
      <c r="B5715" s="27" t="s">
        <v>10368</v>
      </c>
    </row>
    <row r="5716" spans="1:2">
      <c r="A5716" s="26" t="s">
        <v>10369</v>
      </c>
      <c r="B5716" s="27" t="s">
        <v>10370</v>
      </c>
    </row>
    <row r="5717" spans="1:2">
      <c r="A5717" s="26" t="s">
        <v>10371</v>
      </c>
      <c r="B5717" s="27" t="s">
        <v>10372</v>
      </c>
    </row>
    <row r="5718" spans="1:2">
      <c r="A5718" s="26" t="s">
        <v>10373</v>
      </c>
      <c r="B5718" s="27" t="s">
        <v>10374</v>
      </c>
    </row>
    <row r="5719" spans="1:2">
      <c r="A5719" s="26" t="s">
        <v>10375</v>
      </c>
      <c r="B5719" s="27" t="s">
        <v>10376</v>
      </c>
    </row>
    <row r="5720" spans="1:2">
      <c r="A5720" s="26" t="s">
        <v>10377</v>
      </c>
      <c r="B5720" s="27" t="s">
        <v>10378</v>
      </c>
    </row>
    <row r="5721" spans="1:2">
      <c r="A5721" s="26" t="s">
        <v>10379</v>
      </c>
      <c r="B5721" s="27" t="s">
        <v>10380</v>
      </c>
    </row>
    <row r="5722" spans="1:2">
      <c r="A5722" s="26" t="s">
        <v>10381</v>
      </c>
      <c r="B5722" s="27" t="s">
        <v>10382</v>
      </c>
    </row>
    <row r="5723" spans="1:2">
      <c r="A5723" s="26" t="s">
        <v>10383</v>
      </c>
      <c r="B5723" s="27" t="s">
        <v>10384</v>
      </c>
    </row>
    <row r="5724" spans="1:2">
      <c r="A5724" s="26" t="s">
        <v>10385</v>
      </c>
      <c r="B5724" s="27" t="s">
        <v>10386</v>
      </c>
    </row>
    <row r="5725" spans="1:2">
      <c r="A5725" s="26" t="s">
        <v>10387</v>
      </c>
      <c r="B5725" s="27" t="s">
        <v>10388</v>
      </c>
    </row>
    <row r="5726" spans="1:2">
      <c r="A5726" s="26" t="s">
        <v>10389</v>
      </c>
      <c r="B5726" s="27" t="s">
        <v>10390</v>
      </c>
    </row>
    <row r="5727" spans="1:2">
      <c r="A5727" s="26" t="s">
        <v>10391</v>
      </c>
      <c r="B5727" s="27" t="s">
        <v>10392</v>
      </c>
    </row>
    <row r="5728" spans="1:2">
      <c r="A5728" s="26" t="s">
        <v>10393</v>
      </c>
      <c r="B5728" s="27" t="s">
        <v>10394</v>
      </c>
    </row>
    <row r="5729" spans="1:2">
      <c r="A5729" s="26" t="s">
        <v>10395</v>
      </c>
      <c r="B5729" s="27" t="s">
        <v>10396</v>
      </c>
    </row>
    <row r="5730" spans="1:2">
      <c r="A5730" s="26" t="s">
        <v>10397</v>
      </c>
      <c r="B5730" s="27" t="s">
        <v>10398</v>
      </c>
    </row>
    <row r="5731" spans="1:2">
      <c r="A5731" s="26" t="s">
        <v>10399</v>
      </c>
      <c r="B5731" s="27" t="s">
        <v>10400</v>
      </c>
    </row>
    <row r="5732" spans="1:2">
      <c r="A5732" s="26" t="s">
        <v>10401</v>
      </c>
      <c r="B5732" s="27" t="s">
        <v>10402</v>
      </c>
    </row>
    <row r="5733" spans="1:2">
      <c r="A5733" s="26" t="s">
        <v>10403</v>
      </c>
      <c r="B5733" s="27" t="s">
        <v>10404</v>
      </c>
    </row>
    <row r="5734" spans="1:2">
      <c r="A5734" s="26" t="s">
        <v>10405</v>
      </c>
      <c r="B5734" s="27" t="s">
        <v>10406</v>
      </c>
    </row>
    <row r="5735" spans="1:2">
      <c r="A5735" s="26" t="s">
        <v>10407</v>
      </c>
      <c r="B5735" s="27" t="s">
        <v>10408</v>
      </c>
    </row>
    <row r="5736" spans="1:2">
      <c r="A5736" s="26" t="s">
        <v>10409</v>
      </c>
      <c r="B5736" s="27" t="s">
        <v>10410</v>
      </c>
    </row>
    <row r="5737" spans="1:2">
      <c r="A5737" s="26" t="s">
        <v>10411</v>
      </c>
      <c r="B5737" s="27" t="s">
        <v>10412</v>
      </c>
    </row>
    <row r="5738" spans="1:2">
      <c r="A5738" s="26" t="s">
        <v>10413</v>
      </c>
      <c r="B5738" s="27" t="s">
        <v>10414</v>
      </c>
    </row>
    <row r="5739" spans="1:2">
      <c r="A5739" s="26" t="s">
        <v>10415</v>
      </c>
      <c r="B5739" s="27" t="s">
        <v>10416</v>
      </c>
    </row>
    <row r="5740" spans="1:2">
      <c r="A5740" s="26" t="s">
        <v>10415</v>
      </c>
      <c r="B5740" s="27" t="s">
        <v>10416</v>
      </c>
    </row>
    <row r="5741" spans="1:2">
      <c r="A5741" s="26" t="s">
        <v>10417</v>
      </c>
      <c r="B5741" s="27" t="s">
        <v>10418</v>
      </c>
    </row>
    <row r="5742" spans="1:2">
      <c r="A5742" s="26" t="s">
        <v>10417</v>
      </c>
      <c r="B5742" s="27" t="s">
        <v>10418</v>
      </c>
    </row>
    <row r="5743" spans="1:2">
      <c r="A5743" s="26" t="s">
        <v>10419</v>
      </c>
      <c r="B5743" s="27" t="s">
        <v>10420</v>
      </c>
    </row>
    <row r="5744" spans="1:2">
      <c r="A5744" s="26" t="s">
        <v>10421</v>
      </c>
      <c r="B5744" s="27" t="s">
        <v>10422</v>
      </c>
    </row>
    <row r="5745" spans="1:2">
      <c r="A5745" s="26" t="s">
        <v>10423</v>
      </c>
      <c r="B5745" s="27" t="s">
        <v>10424</v>
      </c>
    </row>
    <row r="5746" spans="1:2">
      <c r="A5746" s="26" t="s">
        <v>10425</v>
      </c>
      <c r="B5746" s="27" t="s">
        <v>10426</v>
      </c>
    </row>
    <row r="5747" spans="1:2">
      <c r="A5747" s="26" t="s">
        <v>10425</v>
      </c>
      <c r="B5747" s="27" t="s">
        <v>10426</v>
      </c>
    </row>
    <row r="5748" spans="1:2">
      <c r="A5748" s="26" t="s">
        <v>10427</v>
      </c>
      <c r="B5748" s="27" t="s">
        <v>10428</v>
      </c>
    </row>
    <row r="5749" spans="1:2">
      <c r="A5749" s="26" t="s">
        <v>10429</v>
      </c>
      <c r="B5749" s="27" t="s">
        <v>10430</v>
      </c>
    </row>
    <row r="5750" spans="1:2">
      <c r="A5750" s="26" t="s">
        <v>10429</v>
      </c>
      <c r="B5750" s="27" t="s">
        <v>10430</v>
      </c>
    </row>
    <row r="5751" spans="1:2">
      <c r="A5751" s="26" t="s">
        <v>10431</v>
      </c>
      <c r="B5751" s="27" t="s">
        <v>10432</v>
      </c>
    </row>
    <row r="5752" spans="1:2">
      <c r="A5752" s="26" t="s">
        <v>10433</v>
      </c>
      <c r="B5752" s="27" t="s">
        <v>10434</v>
      </c>
    </row>
    <row r="5753" spans="1:2">
      <c r="A5753" s="26" t="s">
        <v>10435</v>
      </c>
      <c r="B5753" s="27" t="s">
        <v>10436</v>
      </c>
    </row>
    <row r="5754" spans="1:2">
      <c r="A5754" s="26" t="s">
        <v>10435</v>
      </c>
      <c r="B5754" s="27" t="s">
        <v>10436</v>
      </c>
    </row>
    <row r="5755" spans="1:2">
      <c r="A5755" s="26" t="s">
        <v>10437</v>
      </c>
      <c r="B5755" s="27" t="s">
        <v>10438</v>
      </c>
    </row>
    <row r="5756" spans="1:2">
      <c r="A5756" s="26" t="s">
        <v>10439</v>
      </c>
      <c r="B5756" s="27" t="s">
        <v>10440</v>
      </c>
    </row>
    <row r="5757" spans="1:2">
      <c r="A5757" s="26" t="s">
        <v>10441</v>
      </c>
      <c r="B5757" s="27" t="s">
        <v>10442</v>
      </c>
    </row>
    <row r="5758" spans="1:2">
      <c r="A5758" s="26" t="s">
        <v>10443</v>
      </c>
      <c r="B5758" s="27" t="s">
        <v>10444</v>
      </c>
    </row>
    <row r="5759" spans="1:2">
      <c r="A5759" s="26" t="s">
        <v>10445</v>
      </c>
      <c r="B5759" s="27" t="s">
        <v>10446</v>
      </c>
    </row>
    <row r="5760" spans="1:2">
      <c r="A5760" s="26" t="s">
        <v>10447</v>
      </c>
      <c r="B5760" s="27" t="s">
        <v>10448</v>
      </c>
    </row>
    <row r="5761" spans="1:2">
      <c r="A5761" s="26" t="s">
        <v>10449</v>
      </c>
      <c r="B5761" s="27" t="s">
        <v>10450</v>
      </c>
    </row>
    <row r="5762" spans="1:2">
      <c r="A5762" s="26" t="s">
        <v>10451</v>
      </c>
      <c r="B5762" s="27" t="s">
        <v>10452</v>
      </c>
    </row>
    <row r="5763" spans="1:2">
      <c r="A5763" s="26" t="s">
        <v>10453</v>
      </c>
      <c r="B5763" s="27" t="s">
        <v>10454</v>
      </c>
    </row>
    <row r="5764" spans="1:2">
      <c r="A5764" s="26" t="s">
        <v>10455</v>
      </c>
      <c r="B5764" s="27" t="s">
        <v>10456</v>
      </c>
    </row>
    <row r="5765" spans="1:2">
      <c r="A5765" s="26" t="s">
        <v>10457</v>
      </c>
      <c r="B5765" s="27" t="s">
        <v>10458</v>
      </c>
    </row>
    <row r="5766" spans="1:2">
      <c r="A5766" s="26" t="s">
        <v>10459</v>
      </c>
      <c r="B5766" s="27" t="s">
        <v>10460</v>
      </c>
    </row>
    <row r="5767" spans="1:2">
      <c r="A5767" s="26" t="s">
        <v>10461</v>
      </c>
      <c r="B5767" s="27" t="s">
        <v>10462</v>
      </c>
    </row>
    <row r="5768" spans="1:2">
      <c r="A5768" s="26" t="s">
        <v>10463</v>
      </c>
      <c r="B5768" s="27" t="s">
        <v>10464</v>
      </c>
    </row>
    <row r="5769" spans="1:2">
      <c r="A5769" s="26" t="s">
        <v>10465</v>
      </c>
      <c r="B5769" s="27" t="s">
        <v>10466</v>
      </c>
    </row>
    <row r="5770" spans="1:2">
      <c r="A5770" s="26" t="s">
        <v>10465</v>
      </c>
      <c r="B5770" s="27" t="s">
        <v>10466</v>
      </c>
    </row>
    <row r="5771" spans="1:2">
      <c r="A5771" s="26" t="s">
        <v>10467</v>
      </c>
      <c r="B5771" s="27" t="s">
        <v>10468</v>
      </c>
    </row>
    <row r="5772" spans="1:2">
      <c r="A5772" s="26" t="s">
        <v>10469</v>
      </c>
      <c r="B5772" s="27" t="s">
        <v>10470</v>
      </c>
    </row>
    <row r="5773" spans="1:2">
      <c r="A5773" s="26" t="s">
        <v>10471</v>
      </c>
      <c r="B5773" s="27" t="s">
        <v>10472</v>
      </c>
    </row>
    <row r="5774" spans="1:2">
      <c r="A5774" s="26" t="s">
        <v>10473</v>
      </c>
      <c r="B5774" s="27" t="s">
        <v>10474</v>
      </c>
    </row>
    <row r="5775" spans="1:2">
      <c r="A5775" s="26" t="s">
        <v>10475</v>
      </c>
      <c r="B5775" s="27" t="s">
        <v>10476</v>
      </c>
    </row>
    <row r="5776" spans="1:2">
      <c r="A5776" s="26" t="s">
        <v>10477</v>
      </c>
      <c r="B5776" s="27" t="s">
        <v>10478</v>
      </c>
    </row>
    <row r="5777" spans="1:2">
      <c r="A5777" s="26" t="s">
        <v>10479</v>
      </c>
      <c r="B5777" s="27" t="s">
        <v>10480</v>
      </c>
    </row>
    <row r="5778" spans="1:2">
      <c r="A5778" s="26" t="s">
        <v>10481</v>
      </c>
      <c r="B5778" s="27" t="s">
        <v>10482</v>
      </c>
    </row>
    <row r="5779" spans="1:2">
      <c r="A5779" s="26" t="s">
        <v>10483</v>
      </c>
      <c r="B5779" s="27" t="s">
        <v>10484</v>
      </c>
    </row>
    <row r="5780" spans="1:2">
      <c r="A5780" s="26" t="s">
        <v>10485</v>
      </c>
      <c r="B5780" s="27" t="s">
        <v>10486</v>
      </c>
    </row>
    <row r="5781" spans="1:2">
      <c r="A5781" s="26" t="s">
        <v>10487</v>
      </c>
      <c r="B5781" s="27" t="s">
        <v>10488</v>
      </c>
    </row>
    <row r="5782" spans="1:2">
      <c r="A5782" s="26" t="s">
        <v>10489</v>
      </c>
      <c r="B5782" s="27" t="s">
        <v>10490</v>
      </c>
    </row>
    <row r="5783" spans="1:2">
      <c r="A5783" s="26" t="s">
        <v>10491</v>
      </c>
      <c r="B5783" s="27" t="s">
        <v>10492</v>
      </c>
    </row>
    <row r="5784" spans="1:2">
      <c r="A5784" s="26" t="s">
        <v>10493</v>
      </c>
      <c r="B5784" s="27" t="s">
        <v>10494</v>
      </c>
    </row>
    <row r="5785" spans="1:2">
      <c r="A5785" s="26" t="s">
        <v>10495</v>
      </c>
      <c r="B5785" s="27" t="s">
        <v>10496</v>
      </c>
    </row>
    <row r="5786" spans="1:2">
      <c r="A5786" s="26" t="s">
        <v>10497</v>
      </c>
      <c r="B5786" s="27" t="s">
        <v>10498</v>
      </c>
    </row>
    <row r="5787" spans="1:2">
      <c r="A5787" s="26" t="s">
        <v>10499</v>
      </c>
      <c r="B5787" s="27" t="s">
        <v>10500</v>
      </c>
    </row>
    <row r="5788" spans="1:2">
      <c r="A5788" s="26" t="s">
        <v>10501</v>
      </c>
      <c r="B5788" s="27" t="s">
        <v>10502</v>
      </c>
    </row>
    <row r="5789" spans="1:2">
      <c r="A5789" s="26" t="s">
        <v>10503</v>
      </c>
      <c r="B5789" s="27" t="s">
        <v>10504</v>
      </c>
    </row>
    <row r="5790" spans="1:2">
      <c r="A5790" s="26" t="s">
        <v>10505</v>
      </c>
      <c r="B5790" s="27" t="s">
        <v>10506</v>
      </c>
    </row>
    <row r="5791" spans="1:2">
      <c r="A5791" s="26" t="s">
        <v>10507</v>
      </c>
      <c r="B5791" s="27" t="s">
        <v>10508</v>
      </c>
    </row>
    <row r="5792" spans="1:2">
      <c r="A5792" s="26" t="s">
        <v>10509</v>
      </c>
      <c r="B5792" s="27" t="s">
        <v>10510</v>
      </c>
    </row>
    <row r="5793" spans="1:2">
      <c r="A5793" s="26" t="s">
        <v>10511</v>
      </c>
      <c r="B5793" s="27" t="s">
        <v>10512</v>
      </c>
    </row>
    <row r="5794" spans="1:2">
      <c r="A5794" s="26" t="s">
        <v>10513</v>
      </c>
      <c r="B5794" s="27" t="s">
        <v>10514</v>
      </c>
    </row>
    <row r="5795" spans="1:2">
      <c r="A5795" s="26" t="s">
        <v>10515</v>
      </c>
      <c r="B5795" s="27" t="s">
        <v>10516</v>
      </c>
    </row>
    <row r="5796" spans="1:2">
      <c r="A5796" s="26" t="s">
        <v>10517</v>
      </c>
      <c r="B5796" s="27" t="s">
        <v>10518</v>
      </c>
    </row>
    <row r="5797" spans="1:2">
      <c r="A5797" s="26" t="s">
        <v>10519</v>
      </c>
      <c r="B5797" s="27" t="s">
        <v>10520</v>
      </c>
    </row>
    <row r="5798" spans="1:2">
      <c r="A5798" s="26" t="s">
        <v>10521</v>
      </c>
      <c r="B5798" s="27" t="s">
        <v>10522</v>
      </c>
    </row>
    <row r="5799" spans="1:2">
      <c r="A5799" s="26" t="s">
        <v>10523</v>
      </c>
      <c r="B5799" s="27" t="s">
        <v>10524</v>
      </c>
    </row>
    <row r="5800" spans="1:2">
      <c r="A5800" s="26" t="s">
        <v>10525</v>
      </c>
      <c r="B5800" s="27" t="s">
        <v>10526</v>
      </c>
    </row>
    <row r="5801" spans="1:2">
      <c r="A5801" s="26" t="s">
        <v>10527</v>
      </c>
      <c r="B5801" s="27" t="s">
        <v>10528</v>
      </c>
    </row>
    <row r="5802" spans="1:2">
      <c r="A5802" s="26" t="s">
        <v>10529</v>
      </c>
      <c r="B5802" s="27" t="s">
        <v>10530</v>
      </c>
    </row>
    <row r="5803" spans="1:2">
      <c r="A5803" s="26" t="s">
        <v>10531</v>
      </c>
      <c r="B5803" s="27" t="s">
        <v>10532</v>
      </c>
    </row>
    <row r="5804" spans="1:2">
      <c r="A5804" s="26" t="s">
        <v>10533</v>
      </c>
      <c r="B5804" s="27" t="s">
        <v>10534</v>
      </c>
    </row>
    <row r="5805" spans="1:2">
      <c r="A5805" s="26" t="s">
        <v>10535</v>
      </c>
      <c r="B5805" s="27" t="s">
        <v>10536</v>
      </c>
    </row>
    <row r="5806" spans="1:2">
      <c r="A5806" s="26" t="s">
        <v>10537</v>
      </c>
      <c r="B5806" s="27" t="s">
        <v>10538</v>
      </c>
    </row>
    <row r="5807" spans="1:2">
      <c r="A5807" s="26" t="s">
        <v>10539</v>
      </c>
      <c r="B5807" s="27" t="s">
        <v>10540</v>
      </c>
    </row>
    <row r="5808" spans="1:2">
      <c r="A5808" s="26" t="s">
        <v>10541</v>
      </c>
      <c r="B5808" s="27" t="s">
        <v>10542</v>
      </c>
    </row>
    <row r="5809" spans="1:2">
      <c r="A5809" s="26" t="s">
        <v>10543</v>
      </c>
      <c r="B5809" s="27" t="s">
        <v>10544</v>
      </c>
    </row>
    <row r="5810" spans="1:2">
      <c r="A5810" s="26" t="s">
        <v>10545</v>
      </c>
      <c r="B5810" s="27" t="s">
        <v>10546</v>
      </c>
    </row>
    <row r="5811" spans="1:2">
      <c r="A5811" s="26" t="s">
        <v>10547</v>
      </c>
      <c r="B5811" s="27" t="s">
        <v>10548</v>
      </c>
    </row>
    <row r="5812" spans="1:2">
      <c r="A5812" s="26" t="s">
        <v>10549</v>
      </c>
      <c r="B5812" s="27" t="s">
        <v>10550</v>
      </c>
    </row>
    <row r="5813" spans="1:2">
      <c r="A5813" s="26" t="s">
        <v>10551</v>
      </c>
      <c r="B5813" s="27" t="s">
        <v>10552</v>
      </c>
    </row>
    <row r="5814" spans="1:2">
      <c r="A5814" s="26" t="s">
        <v>10553</v>
      </c>
      <c r="B5814" s="27" t="s">
        <v>10554</v>
      </c>
    </row>
    <row r="5815" spans="1:2">
      <c r="A5815" s="26" t="s">
        <v>10555</v>
      </c>
      <c r="B5815" s="27" t="s">
        <v>10556</v>
      </c>
    </row>
    <row r="5816" spans="1:2">
      <c r="A5816" s="26" t="s">
        <v>10557</v>
      </c>
      <c r="B5816" s="27" t="s">
        <v>10558</v>
      </c>
    </row>
    <row r="5817" spans="1:2">
      <c r="A5817" s="26" t="s">
        <v>10559</v>
      </c>
      <c r="B5817" s="27" t="s">
        <v>10560</v>
      </c>
    </row>
    <row r="5818" spans="1:2">
      <c r="A5818" s="26" t="s">
        <v>10561</v>
      </c>
      <c r="B5818" s="27" t="s">
        <v>10562</v>
      </c>
    </row>
    <row r="5819" spans="1:2">
      <c r="A5819" s="26" t="s">
        <v>10563</v>
      </c>
      <c r="B5819" s="27" t="s">
        <v>10564</v>
      </c>
    </row>
    <row r="5820" spans="1:2">
      <c r="A5820" s="26" t="s">
        <v>10565</v>
      </c>
      <c r="B5820" s="27" t="s">
        <v>10566</v>
      </c>
    </row>
    <row r="5821" spans="1:2">
      <c r="A5821" s="26" t="s">
        <v>10565</v>
      </c>
      <c r="B5821" s="27" t="s">
        <v>10566</v>
      </c>
    </row>
    <row r="5822" spans="1:2">
      <c r="A5822" s="26" t="s">
        <v>10567</v>
      </c>
      <c r="B5822" s="27" t="s">
        <v>10568</v>
      </c>
    </row>
    <row r="5823" spans="1:2">
      <c r="A5823" s="26" t="s">
        <v>10569</v>
      </c>
      <c r="B5823" s="27" t="s">
        <v>10570</v>
      </c>
    </row>
    <row r="5824" spans="1:2">
      <c r="A5824" s="26" t="s">
        <v>10571</v>
      </c>
      <c r="B5824" s="27" t="s">
        <v>10572</v>
      </c>
    </row>
    <row r="5825" spans="1:2">
      <c r="A5825" s="26" t="s">
        <v>10573</v>
      </c>
      <c r="B5825" s="27" t="s">
        <v>10574</v>
      </c>
    </row>
    <row r="5826" spans="1:2">
      <c r="A5826" s="26" t="s">
        <v>10575</v>
      </c>
      <c r="B5826" s="27" t="s">
        <v>10576</v>
      </c>
    </row>
    <row r="5827" spans="1:2">
      <c r="A5827" s="26" t="s">
        <v>10577</v>
      </c>
      <c r="B5827" s="27" t="s">
        <v>10578</v>
      </c>
    </row>
    <row r="5828" spans="1:2">
      <c r="A5828" s="26" t="s">
        <v>10579</v>
      </c>
      <c r="B5828" s="27" t="s">
        <v>10580</v>
      </c>
    </row>
    <row r="5829" spans="1:2">
      <c r="A5829" s="26" t="s">
        <v>10581</v>
      </c>
      <c r="B5829" s="27" t="s">
        <v>10582</v>
      </c>
    </row>
    <row r="5830" spans="1:2">
      <c r="A5830" s="26" t="s">
        <v>10583</v>
      </c>
      <c r="B5830" s="27" t="s">
        <v>10584</v>
      </c>
    </row>
    <row r="5831" spans="1:2">
      <c r="A5831" s="26" t="s">
        <v>10585</v>
      </c>
      <c r="B5831" s="27" t="s">
        <v>10586</v>
      </c>
    </row>
    <row r="5832" spans="1:2">
      <c r="A5832" s="26" t="s">
        <v>10587</v>
      </c>
      <c r="B5832" s="27" t="s">
        <v>10588</v>
      </c>
    </row>
    <row r="5833" spans="1:2">
      <c r="A5833" s="26" t="s">
        <v>10589</v>
      </c>
      <c r="B5833" s="27" t="s">
        <v>10590</v>
      </c>
    </row>
    <row r="5834" spans="1:2">
      <c r="A5834" s="26" t="s">
        <v>10591</v>
      </c>
      <c r="B5834" s="27" t="s">
        <v>10592</v>
      </c>
    </row>
    <row r="5835" spans="1:2">
      <c r="A5835" s="26" t="s">
        <v>10593</v>
      </c>
      <c r="B5835" s="27" t="s">
        <v>10594</v>
      </c>
    </row>
    <row r="5836" spans="1:2">
      <c r="A5836" s="26" t="s">
        <v>10595</v>
      </c>
      <c r="B5836" s="27" t="s">
        <v>10596</v>
      </c>
    </row>
    <row r="5837" spans="1:2">
      <c r="A5837" s="26" t="s">
        <v>10597</v>
      </c>
      <c r="B5837" s="27" t="s">
        <v>10598</v>
      </c>
    </row>
    <row r="5838" spans="1:2">
      <c r="A5838" s="26" t="s">
        <v>10599</v>
      </c>
      <c r="B5838" s="27" t="s">
        <v>10600</v>
      </c>
    </row>
    <row r="5839" spans="1:2">
      <c r="A5839" s="26" t="s">
        <v>10601</v>
      </c>
      <c r="B5839" s="27" t="s">
        <v>10602</v>
      </c>
    </row>
    <row r="5840" spans="1:2">
      <c r="A5840" s="26" t="s">
        <v>10603</v>
      </c>
      <c r="B5840" s="27" t="s">
        <v>10604</v>
      </c>
    </row>
    <row r="5841" spans="1:2">
      <c r="A5841" s="26" t="s">
        <v>10605</v>
      </c>
      <c r="B5841" s="27" t="s">
        <v>10606</v>
      </c>
    </row>
    <row r="5842" spans="1:2">
      <c r="A5842" s="26" t="s">
        <v>10607</v>
      </c>
      <c r="B5842" s="27" t="s">
        <v>10608</v>
      </c>
    </row>
    <row r="5843" spans="1:2">
      <c r="A5843" s="26" t="s">
        <v>10609</v>
      </c>
      <c r="B5843" s="27" t="s">
        <v>10610</v>
      </c>
    </row>
    <row r="5844" spans="1:2">
      <c r="A5844" s="26" t="s">
        <v>10611</v>
      </c>
      <c r="B5844" s="27" t="s">
        <v>10612</v>
      </c>
    </row>
    <row r="5845" spans="1:2">
      <c r="A5845" s="26" t="s">
        <v>10613</v>
      </c>
      <c r="B5845" s="27" t="s">
        <v>10614</v>
      </c>
    </row>
    <row r="5846" spans="1:2">
      <c r="A5846" s="26" t="s">
        <v>10615</v>
      </c>
      <c r="B5846" s="27" t="s">
        <v>10616</v>
      </c>
    </row>
    <row r="5847" spans="1:2">
      <c r="A5847" s="26" t="s">
        <v>10617</v>
      </c>
      <c r="B5847" s="27" t="s">
        <v>10618</v>
      </c>
    </row>
    <row r="5848" spans="1:2">
      <c r="A5848" s="26" t="s">
        <v>10619</v>
      </c>
      <c r="B5848" s="27" t="s">
        <v>10620</v>
      </c>
    </row>
    <row r="5849" spans="1:2">
      <c r="A5849" s="26" t="s">
        <v>10621</v>
      </c>
      <c r="B5849" s="27" t="s">
        <v>10622</v>
      </c>
    </row>
    <row r="5850" spans="1:2">
      <c r="A5850" s="26" t="s">
        <v>10623</v>
      </c>
      <c r="B5850" s="27" t="s">
        <v>10624</v>
      </c>
    </row>
    <row r="5851" spans="1:2">
      <c r="A5851" s="26" t="s">
        <v>10625</v>
      </c>
      <c r="B5851" s="27" t="s">
        <v>10626</v>
      </c>
    </row>
    <row r="5852" spans="1:2">
      <c r="A5852" s="26" t="s">
        <v>10627</v>
      </c>
      <c r="B5852" s="27" t="s">
        <v>10628</v>
      </c>
    </row>
    <row r="5853" spans="1:2">
      <c r="A5853" s="26" t="s">
        <v>10629</v>
      </c>
      <c r="B5853" s="27" t="s">
        <v>10630</v>
      </c>
    </row>
    <row r="5854" spans="1:2">
      <c r="A5854" s="26" t="s">
        <v>10631</v>
      </c>
      <c r="B5854" s="27" t="s">
        <v>10632</v>
      </c>
    </row>
    <row r="5855" spans="1:2">
      <c r="A5855" s="26" t="s">
        <v>10633</v>
      </c>
      <c r="B5855" s="27" t="s">
        <v>10634</v>
      </c>
    </row>
    <row r="5856" spans="1:2">
      <c r="A5856" s="26" t="s">
        <v>10635</v>
      </c>
      <c r="B5856" s="27" t="s">
        <v>10636</v>
      </c>
    </row>
    <row r="5857" spans="1:2">
      <c r="A5857" s="26" t="s">
        <v>10637</v>
      </c>
      <c r="B5857" s="27" t="s">
        <v>10638</v>
      </c>
    </row>
    <row r="5858" spans="1:2">
      <c r="A5858" s="26" t="s">
        <v>10639</v>
      </c>
      <c r="B5858" s="27" t="s">
        <v>10640</v>
      </c>
    </row>
    <row r="5859" spans="1:2">
      <c r="A5859" s="26" t="s">
        <v>10641</v>
      </c>
      <c r="B5859" s="27" t="s">
        <v>10642</v>
      </c>
    </row>
    <row r="5860" spans="1:2">
      <c r="A5860" s="26" t="s">
        <v>10643</v>
      </c>
      <c r="B5860" s="27" t="s">
        <v>10644</v>
      </c>
    </row>
    <row r="5861" spans="1:2">
      <c r="A5861" s="26" t="s">
        <v>10645</v>
      </c>
      <c r="B5861" s="27" t="s">
        <v>10646</v>
      </c>
    </row>
    <row r="5862" spans="1:2">
      <c r="A5862" s="26" t="s">
        <v>10647</v>
      </c>
      <c r="B5862" s="27" t="s">
        <v>10648</v>
      </c>
    </row>
    <row r="5863" spans="1:2">
      <c r="A5863" s="26" t="s">
        <v>10649</v>
      </c>
      <c r="B5863" s="27" t="s">
        <v>10650</v>
      </c>
    </row>
    <row r="5864" spans="1:2">
      <c r="A5864" s="26" t="s">
        <v>10651</v>
      </c>
      <c r="B5864" s="27" t="s">
        <v>10652</v>
      </c>
    </row>
    <row r="5865" spans="1:2">
      <c r="A5865" s="26" t="s">
        <v>10653</v>
      </c>
      <c r="B5865" s="27" t="s">
        <v>10654</v>
      </c>
    </row>
    <row r="5866" spans="1:2">
      <c r="A5866" s="26" t="s">
        <v>10655</v>
      </c>
      <c r="B5866" s="27" t="s">
        <v>10656</v>
      </c>
    </row>
    <row r="5867" spans="1:2">
      <c r="A5867" s="26" t="s">
        <v>10657</v>
      </c>
      <c r="B5867" s="27" t="s">
        <v>10658</v>
      </c>
    </row>
    <row r="5868" spans="1:2">
      <c r="A5868" s="26" t="s">
        <v>10659</v>
      </c>
      <c r="B5868" s="27" t="s">
        <v>10660</v>
      </c>
    </row>
    <row r="5869" spans="1:2">
      <c r="A5869" s="26" t="s">
        <v>10661</v>
      </c>
      <c r="B5869" s="27" t="s">
        <v>10662</v>
      </c>
    </row>
    <row r="5870" spans="1:2">
      <c r="A5870" s="26" t="s">
        <v>10663</v>
      </c>
      <c r="B5870" s="27" t="s">
        <v>10664</v>
      </c>
    </row>
    <row r="5871" spans="1:2">
      <c r="A5871" s="26" t="s">
        <v>10665</v>
      </c>
      <c r="B5871" s="27" t="s">
        <v>10666</v>
      </c>
    </row>
    <row r="5872" spans="1:2">
      <c r="A5872" s="26" t="s">
        <v>10667</v>
      </c>
      <c r="B5872" s="27" t="s">
        <v>10668</v>
      </c>
    </row>
    <row r="5873" spans="1:2">
      <c r="A5873" s="26" t="s">
        <v>10669</v>
      </c>
      <c r="B5873" s="27" t="s">
        <v>10670</v>
      </c>
    </row>
    <row r="5874" spans="1:2">
      <c r="A5874" s="26" t="s">
        <v>10671</v>
      </c>
      <c r="B5874" s="27" t="s">
        <v>10672</v>
      </c>
    </row>
    <row r="5875" spans="1:2">
      <c r="A5875" s="26" t="s">
        <v>10673</v>
      </c>
      <c r="B5875" s="27" t="s">
        <v>10674</v>
      </c>
    </row>
    <row r="5876" spans="1:2">
      <c r="A5876" s="26" t="s">
        <v>10675</v>
      </c>
      <c r="B5876" s="27" t="s">
        <v>10676</v>
      </c>
    </row>
    <row r="5877" spans="1:2">
      <c r="A5877" s="26" t="s">
        <v>10677</v>
      </c>
      <c r="B5877" s="27" t="s">
        <v>10678</v>
      </c>
    </row>
    <row r="5878" spans="1:2">
      <c r="A5878" s="26" t="s">
        <v>10679</v>
      </c>
      <c r="B5878" s="27" t="s">
        <v>10680</v>
      </c>
    </row>
    <row r="5879" spans="1:2">
      <c r="A5879" s="26" t="s">
        <v>10681</v>
      </c>
      <c r="B5879" s="27" t="s">
        <v>10682</v>
      </c>
    </row>
    <row r="5880" spans="1:2">
      <c r="A5880" s="26" t="s">
        <v>10683</v>
      </c>
      <c r="B5880" s="27" t="s">
        <v>10684</v>
      </c>
    </row>
    <row r="5881" spans="1:2">
      <c r="A5881" s="26" t="s">
        <v>10685</v>
      </c>
      <c r="B5881" s="27" t="s">
        <v>10686</v>
      </c>
    </row>
    <row r="5882" spans="1:2">
      <c r="A5882" s="26" t="s">
        <v>10687</v>
      </c>
      <c r="B5882" s="27" t="s">
        <v>10688</v>
      </c>
    </row>
    <row r="5883" spans="1:2">
      <c r="A5883" s="26" t="s">
        <v>10689</v>
      </c>
      <c r="B5883" s="27" t="s">
        <v>10690</v>
      </c>
    </row>
    <row r="5884" spans="1:2">
      <c r="A5884" s="26" t="s">
        <v>10691</v>
      </c>
      <c r="B5884" s="27" t="s">
        <v>10692</v>
      </c>
    </row>
    <row r="5885" spans="1:2">
      <c r="A5885" s="26" t="s">
        <v>10693</v>
      </c>
      <c r="B5885" s="27" t="s">
        <v>10694</v>
      </c>
    </row>
    <row r="5886" spans="1:2">
      <c r="A5886" s="26" t="s">
        <v>10695</v>
      </c>
      <c r="B5886" s="27" t="s">
        <v>10696</v>
      </c>
    </row>
    <row r="5887" spans="1:2">
      <c r="A5887" s="26" t="s">
        <v>10697</v>
      </c>
      <c r="B5887" s="27" t="s">
        <v>10698</v>
      </c>
    </row>
    <row r="5888" spans="1:2">
      <c r="A5888" s="26" t="s">
        <v>10699</v>
      </c>
      <c r="B5888" s="27" t="s">
        <v>10700</v>
      </c>
    </row>
    <row r="5889" spans="1:2">
      <c r="A5889" s="26" t="s">
        <v>10701</v>
      </c>
      <c r="B5889" s="27" t="s">
        <v>10702</v>
      </c>
    </row>
    <row r="5890" spans="1:2">
      <c r="A5890" s="26" t="s">
        <v>10703</v>
      </c>
      <c r="B5890" s="27" t="s">
        <v>10704</v>
      </c>
    </row>
    <row r="5891" spans="1:2">
      <c r="A5891" s="26" t="s">
        <v>10705</v>
      </c>
      <c r="B5891" s="27" t="s">
        <v>10706</v>
      </c>
    </row>
    <row r="5892" spans="1:2">
      <c r="A5892" s="26" t="s">
        <v>10707</v>
      </c>
      <c r="B5892" s="27" t="s">
        <v>10708</v>
      </c>
    </row>
    <row r="5893" spans="1:2">
      <c r="A5893" s="26" t="s">
        <v>10709</v>
      </c>
      <c r="B5893" s="27" t="s">
        <v>10710</v>
      </c>
    </row>
    <row r="5894" spans="1:2">
      <c r="A5894" s="26" t="s">
        <v>10711</v>
      </c>
      <c r="B5894" s="27" t="s">
        <v>10712</v>
      </c>
    </row>
    <row r="5895" spans="1:2">
      <c r="A5895" s="26" t="s">
        <v>10713</v>
      </c>
      <c r="B5895" s="27" t="s">
        <v>10714</v>
      </c>
    </row>
    <row r="5896" spans="1:2">
      <c r="A5896" s="26" t="s">
        <v>10715</v>
      </c>
      <c r="B5896" s="27" t="s">
        <v>10716</v>
      </c>
    </row>
    <row r="5897" spans="1:2">
      <c r="A5897" s="26" t="s">
        <v>10717</v>
      </c>
      <c r="B5897" s="27" t="s">
        <v>10718</v>
      </c>
    </row>
    <row r="5898" spans="1:2">
      <c r="A5898" s="26" t="s">
        <v>10719</v>
      </c>
      <c r="B5898" s="27" t="s">
        <v>10720</v>
      </c>
    </row>
    <row r="5899" spans="1:2">
      <c r="A5899" s="26" t="s">
        <v>10721</v>
      </c>
      <c r="B5899" s="27" t="s">
        <v>10722</v>
      </c>
    </row>
    <row r="5900" spans="1:2">
      <c r="A5900" s="26" t="s">
        <v>10723</v>
      </c>
      <c r="B5900" s="27" t="s">
        <v>10724</v>
      </c>
    </row>
    <row r="5901" spans="1:2">
      <c r="A5901" s="26" t="s">
        <v>10725</v>
      </c>
      <c r="B5901" s="27" t="s">
        <v>10726</v>
      </c>
    </row>
    <row r="5902" spans="1:2">
      <c r="A5902" s="26" t="s">
        <v>10727</v>
      </c>
      <c r="B5902" s="27" t="s">
        <v>10728</v>
      </c>
    </row>
    <row r="5903" spans="1:2">
      <c r="A5903" s="26" t="s">
        <v>10729</v>
      </c>
      <c r="B5903" s="27" t="s">
        <v>10730</v>
      </c>
    </row>
    <row r="5904" spans="1:2">
      <c r="A5904" s="26" t="s">
        <v>10731</v>
      </c>
      <c r="B5904" s="27" t="s">
        <v>10732</v>
      </c>
    </row>
    <row r="5905" spans="1:2">
      <c r="A5905" s="26" t="s">
        <v>10733</v>
      </c>
      <c r="B5905" s="27" t="s">
        <v>10734</v>
      </c>
    </row>
    <row r="5906" spans="1:2">
      <c r="A5906" s="26" t="s">
        <v>10735</v>
      </c>
      <c r="B5906" s="27" t="s">
        <v>10736</v>
      </c>
    </row>
    <row r="5907" spans="1:2">
      <c r="A5907" s="26" t="s">
        <v>10737</v>
      </c>
      <c r="B5907" s="27" t="s">
        <v>10738</v>
      </c>
    </row>
    <row r="5908" spans="1:2">
      <c r="A5908" s="26" t="s">
        <v>10739</v>
      </c>
      <c r="B5908" s="27" t="s">
        <v>10740</v>
      </c>
    </row>
    <row r="5909" spans="1:2">
      <c r="A5909" s="26" t="s">
        <v>10741</v>
      </c>
      <c r="B5909" s="27" t="s">
        <v>10742</v>
      </c>
    </row>
    <row r="5910" spans="1:2">
      <c r="A5910" s="26" t="s">
        <v>10743</v>
      </c>
      <c r="B5910" s="27" t="s">
        <v>10744</v>
      </c>
    </row>
    <row r="5911" spans="1:2">
      <c r="A5911" s="26" t="s">
        <v>10745</v>
      </c>
      <c r="B5911" s="27" t="s">
        <v>10746</v>
      </c>
    </row>
    <row r="5912" spans="1:2">
      <c r="A5912" s="26" t="s">
        <v>10747</v>
      </c>
      <c r="B5912" s="27" t="s">
        <v>10748</v>
      </c>
    </row>
    <row r="5913" spans="1:2">
      <c r="A5913" s="26" t="s">
        <v>10749</v>
      </c>
      <c r="B5913" s="27" t="s">
        <v>10750</v>
      </c>
    </row>
    <row r="5914" spans="1:2">
      <c r="A5914" s="26" t="s">
        <v>10751</v>
      </c>
      <c r="B5914" s="27" t="s">
        <v>10752</v>
      </c>
    </row>
    <row r="5915" spans="1:2">
      <c r="A5915" s="26" t="s">
        <v>10753</v>
      </c>
      <c r="B5915" s="27" t="s">
        <v>10754</v>
      </c>
    </row>
    <row r="5916" spans="1:2">
      <c r="A5916" s="26" t="s">
        <v>10755</v>
      </c>
      <c r="B5916" s="27" t="s">
        <v>10756</v>
      </c>
    </row>
    <row r="5917" spans="1:2">
      <c r="A5917" s="26" t="s">
        <v>10757</v>
      </c>
      <c r="B5917" s="27" t="s">
        <v>10758</v>
      </c>
    </row>
    <row r="5918" spans="1:2">
      <c r="A5918" s="26" t="s">
        <v>10759</v>
      </c>
      <c r="B5918" s="27" t="s">
        <v>10760</v>
      </c>
    </row>
    <row r="5919" spans="1:2">
      <c r="A5919" s="26" t="s">
        <v>10761</v>
      </c>
      <c r="B5919" s="27" t="s">
        <v>10762</v>
      </c>
    </row>
    <row r="5920" spans="1:2">
      <c r="A5920" s="26" t="s">
        <v>10763</v>
      </c>
      <c r="B5920" s="27" t="s">
        <v>10764</v>
      </c>
    </row>
    <row r="5921" spans="1:2">
      <c r="A5921" s="26" t="s">
        <v>10765</v>
      </c>
      <c r="B5921" s="27" t="s">
        <v>10766</v>
      </c>
    </row>
    <row r="5922" spans="1:2">
      <c r="A5922" s="26" t="s">
        <v>10767</v>
      </c>
      <c r="B5922" s="27" t="s">
        <v>10768</v>
      </c>
    </row>
    <row r="5923" spans="1:2">
      <c r="A5923" s="26" t="s">
        <v>10769</v>
      </c>
      <c r="B5923" s="27" t="s">
        <v>10770</v>
      </c>
    </row>
    <row r="5924" spans="1:2">
      <c r="A5924" s="26" t="s">
        <v>10771</v>
      </c>
      <c r="B5924" s="27" t="s">
        <v>10772</v>
      </c>
    </row>
    <row r="5925" spans="1:2">
      <c r="A5925" s="26" t="s">
        <v>10773</v>
      </c>
      <c r="B5925" s="27" t="s">
        <v>10774</v>
      </c>
    </row>
    <row r="5926" spans="1:2">
      <c r="A5926" s="26" t="s">
        <v>10775</v>
      </c>
      <c r="B5926" s="27" t="s">
        <v>10776</v>
      </c>
    </row>
    <row r="5927" spans="1:2">
      <c r="A5927" s="26" t="s">
        <v>10777</v>
      </c>
      <c r="B5927" s="27" t="s">
        <v>10778</v>
      </c>
    </row>
    <row r="5928" spans="1:2">
      <c r="A5928" s="26" t="s">
        <v>10779</v>
      </c>
      <c r="B5928" s="27" t="s">
        <v>10780</v>
      </c>
    </row>
    <row r="5929" spans="1:2">
      <c r="A5929" s="26" t="s">
        <v>10781</v>
      </c>
      <c r="B5929" s="27" t="s">
        <v>10782</v>
      </c>
    </row>
    <row r="5930" spans="1:2">
      <c r="A5930" s="26" t="s">
        <v>10783</v>
      </c>
      <c r="B5930" s="27" t="s">
        <v>10784</v>
      </c>
    </row>
    <row r="5931" spans="1:2">
      <c r="A5931" s="26" t="s">
        <v>10785</v>
      </c>
      <c r="B5931" s="27" t="s">
        <v>10786</v>
      </c>
    </row>
    <row r="5932" spans="1:2">
      <c r="A5932" s="26" t="s">
        <v>10787</v>
      </c>
      <c r="B5932" s="27" t="s">
        <v>10788</v>
      </c>
    </row>
    <row r="5933" spans="1:2">
      <c r="A5933" s="26" t="s">
        <v>10789</v>
      </c>
      <c r="B5933" s="27" t="s">
        <v>10790</v>
      </c>
    </row>
    <row r="5934" spans="1:2">
      <c r="A5934" s="26" t="s">
        <v>10791</v>
      </c>
      <c r="B5934" s="27" t="s">
        <v>10792</v>
      </c>
    </row>
    <row r="5935" spans="1:2">
      <c r="A5935" s="26" t="s">
        <v>10793</v>
      </c>
      <c r="B5935" s="27" t="s">
        <v>10794</v>
      </c>
    </row>
    <row r="5936" spans="1:2">
      <c r="A5936" s="26" t="s">
        <v>10795</v>
      </c>
      <c r="B5936" s="27" t="s">
        <v>10796</v>
      </c>
    </row>
    <row r="5937" spans="1:2">
      <c r="A5937" s="26" t="s">
        <v>10797</v>
      </c>
      <c r="B5937" s="27" t="s">
        <v>10798</v>
      </c>
    </row>
    <row r="5938" spans="1:2">
      <c r="A5938" s="26" t="s">
        <v>10799</v>
      </c>
      <c r="B5938" s="27" t="s">
        <v>10800</v>
      </c>
    </row>
    <row r="5939" spans="1:2">
      <c r="A5939" s="26" t="s">
        <v>10801</v>
      </c>
      <c r="B5939" s="27" t="s">
        <v>10802</v>
      </c>
    </row>
    <row r="5940" spans="1:2">
      <c r="A5940" s="26" t="s">
        <v>10803</v>
      </c>
      <c r="B5940" s="27" t="s">
        <v>10804</v>
      </c>
    </row>
    <row r="5941" spans="1:2">
      <c r="A5941" s="26" t="s">
        <v>10805</v>
      </c>
      <c r="B5941" s="27" t="s">
        <v>10806</v>
      </c>
    </row>
    <row r="5942" spans="1:2">
      <c r="A5942" s="26" t="s">
        <v>10807</v>
      </c>
      <c r="B5942" s="27" t="s">
        <v>10808</v>
      </c>
    </row>
    <row r="5943" spans="1:2">
      <c r="A5943" s="26" t="s">
        <v>10809</v>
      </c>
      <c r="B5943" s="27" t="s">
        <v>10810</v>
      </c>
    </row>
    <row r="5944" spans="1:2">
      <c r="A5944" s="26" t="s">
        <v>10811</v>
      </c>
      <c r="B5944" s="27" t="s">
        <v>10812</v>
      </c>
    </row>
    <row r="5945" spans="1:2">
      <c r="A5945" s="26" t="s">
        <v>10813</v>
      </c>
      <c r="B5945" s="27" t="s">
        <v>10814</v>
      </c>
    </row>
    <row r="5946" spans="1:2">
      <c r="A5946" s="26" t="s">
        <v>10815</v>
      </c>
      <c r="B5946" s="27" t="s">
        <v>10816</v>
      </c>
    </row>
    <row r="5947" spans="1:2">
      <c r="A5947" s="26" t="s">
        <v>10817</v>
      </c>
      <c r="B5947" s="27" t="s">
        <v>10818</v>
      </c>
    </row>
    <row r="5948" spans="1:2">
      <c r="A5948" s="26" t="s">
        <v>10819</v>
      </c>
      <c r="B5948" s="27" t="s">
        <v>10820</v>
      </c>
    </row>
    <row r="5949" spans="1:2">
      <c r="A5949" s="26" t="s">
        <v>10821</v>
      </c>
      <c r="B5949" s="27" t="s">
        <v>10822</v>
      </c>
    </row>
    <row r="5950" spans="1:2">
      <c r="A5950" s="26" t="s">
        <v>10823</v>
      </c>
      <c r="B5950" s="27" t="s">
        <v>10824</v>
      </c>
    </row>
    <row r="5951" spans="1:2">
      <c r="A5951" s="26" t="s">
        <v>10825</v>
      </c>
      <c r="B5951" s="27" t="s">
        <v>10826</v>
      </c>
    </row>
    <row r="5952" spans="1:2">
      <c r="A5952" s="26" t="s">
        <v>10827</v>
      </c>
      <c r="B5952" s="27" t="s">
        <v>10828</v>
      </c>
    </row>
    <row r="5953" spans="1:2">
      <c r="A5953" s="26" t="s">
        <v>10829</v>
      </c>
      <c r="B5953" s="27" t="s">
        <v>10830</v>
      </c>
    </row>
    <row r="5954" spans="1:2">
      <c r="A5954" s="26" t="s">
        <v>10831</v>
      </c>
      <c r="B5954" s="27" t="s">
        <v>10832</v>
      </c>
    </row>
    <row r="5955" spans="1:2">
      <c r="A5955" s="26" t="s">
        <v>10833</v>
      </c>
      <c r="B5955" s="27" t="s">
        <v>10834</v>
      </c>
    </row>
    <row r="5956" spans="1:2">
      <c r="A5956" s="26" t="s">
        <v>10835</v>
      </c>
      <c r="B5956" s="27" t="s">
        <v>10836</v>
      </c>
    </row>
    <row r="5957" spans="1:2">
      <c r="A5957" s="26" t="s">
        <v>10837</v>
      </c>
      <c r="B5957" s="27" t="s">
        <v>10838</v>
      </c>
    </row>
    <row r="5958" spans="1:2">
      <c r="A5958" s="26" t="s">
        <v>10839</v>
      </c>
      <c r="B5958" s="27" t="s">
        <v>10840</v>
      </c>
    </row>
    <row r="5959" spans="1:2">
      <c r="A5959" s="26" t="s">
        <v>10841</v>
      </c>
      <c r="B5959" s="27" t="s">
        <v>10842</v>
      </c>
    </row>
    <row r="5960" spans="1:2">
      <c r="A5960" s="26" t="s">
        <v>10843</v>
      </c>
      <c r="B5960" s="27" t="s">
        <v>10844</v>
      </c>
    </row>
    <row r="5961" spans="1:2">
      <c r="A5961" s="26" t="s">
        <v>10845</v>
      </c>
      <c r="B5961" s="27" t="s">
        <v>10846</v>
      </c>
    </row>
    <row r="5962" spans="1:2">
      <c r="A5962" s="26" t="s">
        <v>10847</v>
      </c>
      <c r="B5962" s="27" t="s">
        <v>10848</v>
      </c>
    </row>
    <row r="5963" spans="1:2">
      <c r="A5963" s="26" t="s">
        <v>10849</v>
      </c>
      <c r="B5963" s="27" t="s">
        <v>10850</v>
      </c>
    </row>
    <row r="5964" spans="1:2">
      <c r="A5964" s="26" t="s">
        <v>10851</v>
      </c>
      <c r="B5964" s="27" t="s">
        <v>10852</v>
      </c>
    </row>
    <row r="5965" spans="1:2">
      <c r="A5965" s="26" t="s">
        <v>10853</v>
      </c>
      <c r="B5965" s="27" t="s">
        <v>10854</v>
      </c>
    </row>
    <row r="5966" spans="1:2">
      <c r="A5966" s="26" t="s">
        <v>10855</v>
      </c>
      <c r="B5966" s="27" t="s">
        <v>10856</v>
      </c>
    </row>
    <row r="5967" spans="1:2">
      <c r="A5967" s="26" t="s">
        <v>10857</v>
      </c>
      <c r="B5967" s="27" t="s">
        <v>10858</v>
      </c>
    </row>
    <row r="5968" spans="1:2">
      <c r="A5968" s="26" t="s">
        <v>10859</v>
      </c>
      <c r="B5968" s="27" t="s">
        <v>10860</v>
      </c>
    </row>
    <row r="5969" spans="1:2">
      <c r="A5969" s="26" t="s">
        <v>10861</v>
      </c>
      <c r="B5969" s="27" t="s">
        <v>10862</v>
      </c>
    </row>
    <row r="5970" spans="1:2">
      <c r="A5970" s="26" t="s">
        <v>10863</v>
      </c>
      <c r="B5970" s="27" t="s">
        <v>10864</v>
      </c>
    </row>
    <row r="5971" spans="1:2">
      <c r="A5971" s="26" t="s">
        <v>10865</v>
      </c>
      <c r="B5971" s="27" t="s">
        <v>10866</v>
      </c>
    </row>
    <row r="5972" spans="1:2">
      <c r="A5972" s="26" t="s">
        <v>10867</v>
      </c>
      <c r="B5972" s="27" t="s">
        <v>10868</v>
      </c>
    </row>
    <row r="5973" spans="1:2">
      <c r="A5973" s="26" t="s">
        <v>10869</v>
      </c>
      <c r="B5973" s="27" t="s">
        <v>10870</v>
      </c>
    </row>
    <row r="5974" spans="1:2">
      <c r="A5974" s="26" t="s">
        <v>10871</v>
      </c>
      <c r="B5974" s="27" t="s">
        <v>10872</v>
      </c>
    </row>
    <row r="5975" spans="1:2">
      <c r="A5975" s="26" t="s">
        <v>10873</v>
      </c>
      <c r="B5975" s="27" t="s">
        <v>10874</v>
      </c>
    </row>
    <row r="5976" spans="1:2">
      <c r="A5976" s="26" t="s">
        <v>10875</v>
      </c>
      <c r="B5976" s="27" t="s">
        <v>10876</v>
      </c>
    </row>
    <row r="5977" spans="1:2">
      <c r="A5977" s="26" t="s">
        <v>10877</v>
      </c>
      <c r="B5977" s="27" t="s">
        <v>10878</v>
      </c>
    </row>
    <row r="5978" spans="1:2">
      <c r="A5978" s="26" t="s">
        <v>10879</v>
      </c>
      <c r="B5978" s="27" t="s">
        <v>10880</v>
      </c>
    </row>
    <row r="5979" spans="1:2">
      <c r="A5979" s="26" t="s">
        <v>10881</v>
      </c>
      <c r="B5979" s="27" t="s">
        <v>10882</v>
      </c>
    </row>
    <row r="5980" spans="1:2">
      <c r="A5980" s="26" t="s">
        <v>10883</v>
      </c>
      <c r="B5980" s="27" t="s">
        <v>10884</v>
      </c>
    </row>
    <row r="5981" spans="1:2">
      <c r="A5981" s="26" t="s">
        <v>10885</v>
      </c>
      <c r="B5981" s="27" t="s">
        <v>10886</v>
      </c>
    </row>
    <row r="5982" spans="1:2">
      <c r="A5982" s="26" t="s">
        <v>10887</v>
      </c>
      <c r="B5982" s="27" t="s">
        <v>10888</v>
      </c>
    </row>
    <row r="5983" spans="1:2">
      <c r="A5983" s="26" t="s">
        <v>10889</v>
      </c>
      <c r="B5983" s="27" t="s">
        <v>10890</v>
      </c>
    </row>
    <row r="5984" spans="1:2">
      <c r="A5984" s="26" t="s">
        <v>10891</v>
      </c>
      <c r="B5984" s="27" t="s">
        <v>10892</v>
      </c>
    </row>
    <row r="5985" spans="1:2">
      <c r="A5985" s="26" t="s">
        <v>10893</v>
      </c>
      <c r="B5985" s="27" t="s">
        <v>10894</v>
      </c>
    </row>
    <row r="5986" spans="1:2">
      <c r="A5986" s="26" t="s">
        <v>10895</v>
      </c>
      <c r="B5986" s="27" t="s">
        <v>10896</v>
      </c>
    </row>
    <row r="5987" spans="1:2">
      <c r="A5987" s="26" t="s">
        <v>10897</v>
      </c>
      <c r="B5987" s="27" t="s">
        <v>10898</v>
      </c>
    </row>
    <row r="5988" spans="1:2">
      <c r="A5988" s="26" t="s">
        <v>10899</v>
      </c>
      <c r="B5988" s="27" t="s">
        <v>10900</v>
      </c>
    </row>
    <row r="5989" spans="1:2">
      <c r="A5989" s="26" t="s">
        <v>10901</v>
      </c>
      <c r="B5989" s="27" t="s">
        <v>10902</v>
      </c>
    </row>
    <row r="5990" spans="1:2">
      <c r="A5990" s="26" t="s">
        <v>10903</v>
      </c>
      <c r="B5990" s="27" t="s">
        <v>10904</v>
      </c>
    </row>
    <row r="5991" spans="1:2">
      <c r="A5991" s="26" t="s">
        <v>10905</v>
      </c>
      <c r="B5991" s="27" t="s">
        <v>10906</v>
      </c>
    </row>
    <row r="5992" spans="1:2">
      <c r="A5992" s="26" t="s">
        <v>10907</v>
      </c>
      <c r="B5992" s="27" t="s">
        <v>10908</v>
      </c>
    </row>
    <row r="5993" spans="1:2">
      <c r="A5993" s="26" t="s">
        <v>10909</v>
      </c>
      <c r="B5993" s="27" t="s">
        <v>10910</v>
      </c>
    </row>
    <row r="5994" spans="1:2">
      <c r="A5994" s="26" t="s">
        <v>10911</v>
      </c>
      <c r="B5994" s="27" t="s">
        <v>10912</v>
      </c>
    </row>
    <row r="5995" spans="1:2">
      <c r="A5995" s="26" t="s">
        <v>10913</v>
      </c>
      <c r="B5995" s="27" t="s">
        <v>10914</v>
      </c>
    </row>
    <row r="5996" spans="1:2">
      <c r="A5996" s="26" t="s">
        <v>10913</v>
      </c>
      <c r="B5996" s="27" t="s">
        <v>10914</v>
      </c>
    </row>
    <row r="5997" spans="1:2">
      <c r="A5997" s="26" t="s">
        <v>10915</v>
      </c>
      <c r="B5997" s="27" t="s">
        <v>10916</v>
      </c>
    </row>
    <row r="5998" spans="1:2">
      <c r="A5998" s="26" t="s">
        <v>10917</v>
      </c>
      <c r="B5998" s="27" t="s">
        <v>10918</v>
      </c>
    </row>
    <row r="5999" spans="1:2">
      <c r="A5999" s="26" t="s">
        <v>10919</v>
      </c>
      <c r="B5999" s="27" t="s">
        <v>10920</v>
      </c>
    </row>
    <row r="6000" spans="1:2">
      <c r="A6000" s="26" t="s">
        <v>10921</v>
      </c>
      <c r="B6000" s="27" t="s">
        <v>10922</v>
      </c>
    </row>
    <row r="6001" spans="1:2">
      <c r="A6001" s="26" t="s">
        <v>10923</v>
      </c>
      <c r="B6001" s="27" t="s">
        <v>10924</v>
      </c>
    </row>
    <row r="6002" spans="1:2">
      <c r="A6002" s="26" t="s">
        <v>10925</v>
      </c>
      <c r="B6002" s="27" t="s">
        <v>10926</v>
      </c>
    </row>
    <row r="6003" spans="1:2">
      <c r="A6003" s="26" t="s">
        <v>10927</v>
      </c>
      <c r="B6003" s="27" t="s">
        <v>10928</v>
      </c>
    </row>
    <row r="6004" spans="1:2">
      <c r="A6004" s="26" t="s">
        <v>10929</v>
      </c>
      <c r="B6004" s="27" t="s">
        <v>10930</v>
      </c>
    </row>
    <row r="6005" spans="1:2">
      <c r="A6005" s="26" t="s">
        <v>10931</v>
      </c>
      <c r="B6005" s="27" t="s">
        <v>10932</v>
      </c>
    </row>
    <row r="6006" spans="1:2">
      <c r="A6006" s="26" t="s">
        <v>10933</v>
      </c>
      <c r="B6006" s="27" t="s">
        <v>10934</v>
      </c>
    </row>
    <row r="6007" spans="1:2">
      <c r="A6007" s="26" t="s">
        <v>10935</v>
      </c>
      <c r="B6007" s="27" t="s">
        <v>10936</v>
      </c>
    </row>
    <row r="6008" spans="1:2">
      <c r="A6008" s="26" t="s">
        <v>10937</v>
      </c>
      <c r="B6008" s="27" t="s">
        <v>10938</v>
      </c>
    </row>
    <row r="6009" spans="1:2">
      <c r="A6009" s="26" t="s">
        <v>10939</v>
      </c>
      <c r="B6009" s="27" t="s">
        <v>10940</v>
      </c>
    </row>
    <row r="6010" spans="1:2">
      <c r="A6010" s="26" t="s">
        <v>10941</v>
      </c>
      <c r="B6010" s="27" t="s">
        <v>10942</v>
      </c>
    </row>
    <row r="6011" spans="1:2">
      <c r="A6011" s="26" t="s">
        <v>10943</v>
      </c>
      <c r="B6011" s="27" t="s">
        <v>10944</v>
      </c>
    </row>
    <row r="6012" spans="1:2">
      <c r="A6012" s="26" t="s">
        <v>10945</v>
      </c>
      <c r="B6012" s="27" t="s">
        <v>10946</v>
      </c>
    </row>
    <row r="6013" spans="1:2">
      <c r="A6013" s="26" t="s">
        <v>10947</v>
      </c>
      <c r="B6013" s="27" t="s">
        <v>10948</v>
      </c>
    </row>
    <row r="6014" spans="1:2">
      <c r="A6014" s="26" t="s">
        <v>10949</v>
      </c>
      <c r="B6014" s="27" t="s">
        <v>10950</v>
      </c>
    </row>
    <row r="6015" spans="1:2">
      <c r="A6015" s="26" t="s">
        <v>10951</v>
      </c>
      <c r="B6015" s="27" t="s">
        <v>10952</v>
      </c>
    </row>
    <row r="6016" spans="1:2">
      <c r="A6016" s="26" t="s">
        <v>10953</v>
      </c>
      <c r="B6016" s="27" t="s">
        <v>10954</v>
      </c>
    </row>
    <row r="6017" spans="1:2">
      <c r="A6017" s="26" t="s">
        <v>10955</v>
      </c>
      <c r="B6017" s="27" t="s">
        <v>10956</v>
      </c>
    </row>
    <row r="6018" spans="1:2">
      <c r="A6018" s="26" t="s">
        <v>10957</v>
      </c>
      <c r="B6018" s="27" t="s">
        <v>10958</v>
      </c>
    </row>
    <row r="6019" spans="1:2">
      <c r="A6019" s="26" t="s">
        <v>10959</v>
      </c>
      <c r="B6019" s="27" t="s">
        <v>10960</v>
      </c>
    </row>
    <row r="6020" spans="1:2">
      <c r="A6020" s="26" t="s">
        <v>10961</v>
      </c>
      <c r="B6020" s="27" t="s">
        <v>10962</v>
      </c>
    </row>
    <row r="6021" spans="1:2">
      <c r="A6021" s="26" t="s">
        <v>10963</v>
      </c>
      <c r="B6021" s="27" t="s">
        <v>10964</v>
      </c>
    </row>
    <row r="6022" spans="1:2">
      <c r="A6022" s="26" t="s">
        <v>10965</v>
      </c>
      <c r="B6022" s="27" t="s">
        <v>10966</v>
      </c>
    </row>
    <row r="6023" spans="1:2">
      <c r="A6023" s="26" t="s">
        <v>10967</v>
      </c>
      <c r="B6023" s="27" t="s">
        <v>10968</v>
      </c>
    </row>
    <row r="6024" spans="1:2">
      <c r="A6024" s="26" t="s">
        <v>10969</v>
      </c>
      <c r="B6024" s="27" t="s">
        <v>10970</v>
      </c>
    </row>
    <row r="6025" spans="1:2">
      <c r="A6025" s="26" t="s">
        <v>10971</v>
      </c>
      <c r="B6025" s="27" t="s">
        <v>10972</v>
      </c>
    </row>
    <row r="6026" spans="1:2">
      <c r="A6026" s="26" t="s">
        <v>10973</v>
      </c>
      <c r="B6026" s="27" t="s">
        <v>10974</v>
      </c>
    </row>
    <row r="6027" spans="1:2">
      <c r="A6027" s="26" t="s">
        <v>10975</v>
      </c>
      <c r="B6027" s="27" t="s">
        <v>10976</v>
      </c>
    </row>
    <row r="6028" spans="1:2">
      <c r="A6028" s="26" t="s">
        <v>10977</v>
      </c>
      <c r="B6028" s="27" t="s">
        <v>10978</v>
      </c>
    </row>
    <row r="6029" spans="1:2">
      <c r="A6029" s="26" t="s">
        <v>10979</v>
      </c>
      <c r="B6029" s="27" t="s">
        <v>10980</v>
      </c>
    </row>
    <row r="6030" spans="1:2">
      <c r="A6030" s="26" t="s">
        <v>10981</v>
      </c>
      <c r="B6030" s="27" t="s">
        <v>10982</v>
      </c>
    </row>
    <row r="6031" spans="1:2">
      <c r="A6031" s="26" t="s">
        <v>10983</v>
      </c>
      <c r="B6031" s="27" t="s">
        <v>10984</v>
      </c>
    </row>
    <row r="6032" spans="1:2">
      <c r="A6032" s="26" t="s">
        <v>10985</v>
      </c>
      <c r="B6032" s="27" t="s">
        <v>10986</v>
      </c>
    </row>
    <row r="6033" spans="1:2">
      <c r="A6033" s="26" t="s">
        <v>10987</v>
      </c>
      <c r="B6033" s="27" t="s">
        <v>10988</v>
      </c>
    </row>
    <row r="6034" spans="1:2">
      <c r="A6034" s="26" t="s">
        <v>10989</v>
      </c>
      <c r="B6034" s="27" t="s">
        <v>10990</v>
      </c>
    </row>
    <row r="6035" spans="1:2">
      <c r="A6035" s="26" t="s">
        <v>10991</v>
      </c>
      <c r="B6035" s="27" t="s">
        <v>10992</v>
      </c>
    </row>
    <row r="6036" spans="1:2">
      <c r="A6036" s="26" t="s">
        <v>10993</v>
      </c>
      <c r="B6036" s="27" t="s">
        <v>10994</v>
      </c>
    </row>
    <row r="6037" spans="1:2">
      <c r="A6037" s="26" t="s">
        <v>10995</v>
      </c>
      <c r="B6037" s="27" t="s">
        <v>10996</v>
      </c>
    </row>
    <row r="6038" spans="1:2">
      <c r="A6038" s="26" t="s">
        <v>10997</v>
      </c>
      <c r="B6038" s="27" t="s">
        <v>10998</v>
      </c>
    </row>
    <row r="6039" spans="1:2">
      <c r="A6039" s="26" t="s">
        <v>10999</v>
      </c>
      <c r="B6039" s="27" t="s">
        <v>11000</v>
      </c>
    </row>
    <row r="6040" spans="1:2">
      <c r="A6040" s="26" t="s">
        <v>11001</v>
      </c>
      <c r="B6040" s="27" t="s">
        <v>11002</v>
      </c>
    </row>
    <row r="6041" spans="1:2">
      <c r="A6041" s="26" t="s">
        <v>11003</v>
      </c>
      <c r="B6041" s="27" t="s">
        <v>11004</v>
      </c>
    </row>
    <row r="6042" spans="1:2">
      <c r="A6042" s="26" t="s">
        <v>11005</v>
      </c>
      <c r="B6042" s="27" t="s">
        <v>11006</v>
      </c>
    </row>
    <row r="6043" spans="1:2">
      <c r="A6043" s="26" t="s">
        <v>11007</v>
      </c>
      <c r="B6043" s="27" t="s">
        <v>11008</v>
      </c>
    </row>
    <row r="6044" spans="1:2">
      <c r="A6044" s="26" t="s">
        <v>11009</v>
      </c>
      <c r="B6044" s="27" t="s">
        <v>11010</v>
      </c>
    </row>
    <row r="6045" spans="1:2">
      <c r="A6045" s="26" t="s">
        <v>11011</v>
      </c>
      <c r="B6045" s="27" t="s">
        <v>11012</v>
      </c>
    </row>
    <row r="6046" spans="1:2">
      <c r="A6046" s="26" t="s">
        <v>11013</v>
      </c>
      <c r="B6046" s="27" t="s">
        <v>11014</v>
      </c>
    </row>
    <row r="6047" spans="1:2">
      <c r="A6047" s="26" t="s">
        <v>11015</v>
      </c>
      <c r="B6047" s="27" t="s">
        <v>11016</v>
      </c>
    </row>
    <row r="6048" spans="1:2">
      <c r="A6048" s="26" t="s">
        <v>11017</v>
      </c>
      <c r="B6048" s="27" t="s">
        <v>11018</v>
      </c>
    </row>
    <row r="6049" spans="1:2">
      <c r="A6049" s="26" t="s">
        <v>11019</v>
      </c>
      <c r="B6049" s="27" t="s">
        <v>11020</v>
      </c>
    </row>
    <row r="6050" spans="1:2">
      <c r="A6050" s="26" t="s">
        <v>11021</v>
      </c>
      <c r="B6050" s="27" t="s">
        <v>11022</v>
      </c>
    </row>
    <row r="6051" spans="1:2">
      <c r="A6051" s="26" t="s">
        <v>11023</v>
      </c>
      <c r="B6051" s="27" t="s">
        <v>11024</v>
      </c>
    </row>
    <row r="6052" spans="1:2">
      <c r="A6052" s="26" t="s">
        <v>11025</v>
      </c>
      <c r="B6052" s="27" t="s">
        <v>11026</v>
      </c>
    </row>
    <row r="6053" spans="1:2">
      <c r="A6053" s="26" t="s">
        <v>11027</v>
      </c>
      <c r="B6053" s="27" t="s">
        <v>11028</v>
      </c>
    </row>
    <row r="6054" spans="1:2">
      <c r="A6054" s="26" t="s">
        <v>11029</v>
      </c>
      <c r="B6054" s="27" t="s">
        <v>11030</v>
      </c>
    </row>
    <row r="6055" spans="1:2">
      <c r="A6055" s="26" t="s">
        <v>11031</v>
      </c>
      <c r="B6055" s="27" t="s">
        <v>11032</v>
      </c>
    </row>
    <row r="6056" spans="1:2">
      <c r="A6056" s="26" t="s">
        <v>11033</v>
      </c>
      <c r="B6056" s="27" t="s">
        <v>11034</v>
      </c>
    </row>
    <row r="6057" spans="1:2">
      <c r="A6057" s="26" t="s">
        <v>11033</v>
      </c>
      <c r="B6057" s="27" t="s">
        <v>11034</v>
      </c>
    </row>
    <row r="6058" spans="1:2">
      <c r="A6058" s="26" t="s">
        <v>11035</v>
      </c>
      <c r="B6058" s="27" t="s">
        <v>11036</v>
      </c>
    </row>
    <row r="6059" spans="1:2">
      <c r="A6059" s="26" t="s">
        <v>11037</v>
      </c>
      <c r="B6059" s="27" t="s">
        <v>11038</v>
      </c>
    </row>
    <row r="6060" spans="1:2">
      <c r="A6060" s="26" t="s">
        <v>11039</v>
      </c>
      <c r="B6060" s="27" t="s">
        <v>11040</v>
      </c>
    </row>
    <row r="6061" spans="1:2">
      <c r="A6061" s="26" t="s">
        <v>11041</v>
      </c>
      <c r="B6061" s="27" t="s">
        <v>11042</v>
      </c>
    </row>
    <row r="6062" spans="1:2">
      <c r="A6062" s="26" t="s">
        <v>11043</v>
      </c>
      <c r="B6062" s="27" t="s">
        <v>11044</v>
      </c>
    </row>
    <row r="6063" spans="1:2">
      <c r="A6063" s="26" t="s">
        <v>11045</v>
      </c>
      <c r="B6063" s="27" t="s">
        <v>11046</v>
      </c>
    </row>
    <row r="6064" spans="1:2">
      <c r="A6064" s="26" t="s">
        <v>11047</v>
      </c>
      <c r="B6064" s="27" t="s">
        <v>11048</v>
      </c>
    </row>
    <row r="6065" spans="1:2">
      <c r="A6065" s="26" t="s">
        <v>11049</v>
      </c>
      <c r="B6065" s="27" t="s">
        <v>11050</v>
      </c>
    </row>
    <row r="6066" spans="1:2">
      <c r="A6066" s="26" t="s">
        <v>11049</v>
      </c>
      <c r="B6066" s="27" t="s">
        <v>11050</v>
      </c>
    </row>
    <row r="6067" spans="1:2">
      <c r="A6067" s="26" t="s">
        <v>11051</v>
      </c>
      <c r="B6067" s="27" t="s">
        <v>11052</v>
      </c>
    </row>
    <row r="6068" spans="1:2">
      <c r="A6068" s="26" t="s">
        <v>11053</v>
      </c>
      <c r="B6068" s="27" t="s">
        <v>11054</v>
      </c>
    </row>
    <row r="6069" spans="1:2">
      <c r="A6069" s="26" t="s">
        <v>11055</v>
      </c>
      <c r="B6069" s="27" t="s">
        <v>11056</v>
      </c>
    </row>
    <row r="6070" spans="1:2">
      <c r="A6070" s="26" t="s">
        <v>11057</v>
      </c>
      <c r="B6070" s="27" t="s">
        <v>11058</v>
      </c>
    </row>
    <row r="6071" spans="1:2">
      <c r="A6071" s="26" t="s">
        <v>11059</v>
      </c>
      <c r="B6071" s="27" t="s">
        <v>11060</v>
      </c>
    </row>
    <row r="6072" spans="1:2">
      <c r="A6072" s="26" t="s">
        <v>11061</v>
      </c>
      <c r="B6072" s="27" t="s">
        <v>11062</v>
      </c>
    </row>
    <row r="6073" spans="1:2">
      <c r="A6073" s="26" t="s">
        <v>11063</v>
      </c>
      <c r="B6073" s="27" t="s">
        <v>11064</v>
      </c>
    </row>
    <row r="6074" spans="1:2">
      <c r="A6074" s="26" t="s">
        <v>11065</v>
      </c>
      <c r="B6074" s="27" t="s">
        <v>11066</v>
      </c>
    </row>
    <row r="6075" spans="1:2">
      <c r="A6075" s="26" t="s">
        <v>11067</v>
      </c>
      <c r="B6075" s="27" t="s">
        <v>11068</v>
      </c>
    </row>
    <row r="6076" spans="1:2">
      <c r="A6076" s="26" t="s">
        <v>11069</v>
      </c>
      <c r="B6076" s="27" t="s">
        <v>11070</v>
      </c>
    </row>
    <row r="6077" spans="1:2">
      <c r="A6077" s="26" t="s">
        <v>11071</v>
      </c>
      <c r="B6077" s="27" t="s">
        <v>11072</v>
      </c>
    </row>
    <row r="6078" spans="1:2">
      <c r="A6078" s="26" t="s">
        <v>11073</v>
      </c>
      <c r="B6078" s="27" t="s">
        <v>11074</v>
      </c>
    </row>
    <row r="6079" spans="1:2">
      <c r="A6079" s="26" t="s">
        <v>11075</v>
      </c>
      <c r="B6079" s="27" t="s">
        <v>11076</v>
      </c>
    </row>
    <row r="6080" spans="1:2">
      <c r="A6080" s="26" t="s">
        <v>11077</v>
      </c>
      <c r="B6080" s="27" t="s">
        <v>11078</v>
      </c>
    </row>
    <row r="6081" spans="1:2">
      <c r="A6081" s="26" t="s">
        <v>11079</v>
      </c>
      <c r="B6081" s="27" t="s">
        <v>11080</v>
      </c>
    </row>
    <row r="6082" spans="1:2">
      <c r="A6082" s="26" t="s">
        <v>11081</v>
      </c>
      <c r="B6082" s="27" t="s">
        <v>11082</v>
      </c>
    </row>
    <row r="6083" spans="1:2">
      <c r="A6083" s="26" t="s">
        <v>11083</v>
      </c>
      <c r="B6083" s="27" t="s">
        <v>11084</v>
      </c>
    </row>
    <row r="6084" spans="1:2">
      <c r="A6084" s="26" t="s">
        <v>11085</v>
      </c>
      <c r="B6084" s="27" t="s">
        <v>11086</v>
      </c>
    </row>
    <row r="6085" spans="1:2">
      <c r="A6085" s="26" t="s">
        <v>11087</v>
      </c>
      <c r="B6085" s="27" t="s">
        <v>11088</v>
      </c>
    </row>
    <row r="6086" spans="1:2">
      <c r="A6086" s="26" t="s">
        <v>11089</v>
      </c>
      <c r="B6086" s="27" t="s">
        <v>11090</v>
      </c>
    </row>
    <row r="6087" spans="1:2">
      <c r="A6087" s="26" t="s">
        <v>11091</v>
      </c>
      <c r="B6087" s="27" t="s">
        <v>11092</v>
      </c>
    </row>
    <row r="6088" spans="1:2">
      <c r="A6088" s="26" t="s">
        <v>11093</v>
      </c>
      <c r="B6088" s="27" t="s">
        <v>11094</v>
      </c>
    </row>
    <row r="6089" spans="1:2">
      <c r="A6089" s="26" t="s">
        <v>11095</v>
      </c>
      <c r="B6089" s="27" t="s">
        <v>11096</v>
      </c>
    </row>
    <row r="6090" spans="1:2">
      <c r="A6090" s="26" t="s">
        <v>11097</v>
      </c>
      <c r="B6090" s="27" t="s">
        <v>11098</v>
      </c>
    </row>
    <row r="6091" spans="1:2">
      <c r="A6091" s="26" t="s">
        <v>11099</v>
      </c>
      <c r="B6091" s="27" t="s">
        <v>11100</v>
      </c>
    </row>
    <row r="6092" spans="1:2">
      <c r="A6092" s="26" t="s">
        <v>11101</v>
      </c>
      <c r="B6092" s="27" t="s">
        <v>11102</v>
      </c>
    </row>
    <row r="6093" spans="1:2">
      <c r="A6093" s="26" t="s">
        <v>11103</v>
      </c>
      <c r="B6093" s="27" t="s">
        <v>11104</v>
      </c>
    </row>
    <row r="6094" spans="1:2">
      <c r="A6094" s="26" t="s">
        <v>11105</v>
      </c>
      <c r="B6094" s="27" t="s">
        <v>11106</v>
      </c>
    </row>
    <row r="6095" spans="1:2">
      <c r="A6095" s="26" t="s">
        <v>11107</v>
      </c>
      <c r="B6095" s="27" t="s">
        <v>11108</v>
      </c>
    </row>
    <row r="6096" spans="1:2">
      <c r="A6096" s="26" t="s">
        <v>11109</v>
      </c>
      <c r="B6096" s="27" t="s">
        <v>11110</v>
      </c>
    </row>
    <row r="6097" spans="1:2">
      <c r="A6097" s="26" t="s">
        <v>11111</v>
      </c>
      <c r="B6097" s="27" t="s">
        <v>11112</v>
      </c>
    </row>
    <row r="6098" spans="1:2">
      <c r="A6098" s="26" t="s">
        <v>11113</v>
      </c>
      <c r="B6098" s="27" t="s">
        <v>11114</v>
      </c>
    </row>
    <row r="6099" spans="1:2">
      <c r="A6099" s="26" t="s">
        <v>11115</v>
      </c>
      <c r="B6099" s="27" t="s">
        <v>11116</v>
      </c>
    </row>
    <row r="6100" spans="1:2">
      <c r="A6100" s="26" t="s">
        <v>11117</v>
      </c>
      <c r="B6100" s="27" t="s">
        <v>11118</v>
      </c>
    </row>
    <row r="6101" spans="1:2">
      <c r="A6101" s="26" t="s">
        <v>11119</v>
      </c>
      <c r="B6101" s="27" t="s">
        <v>11120</v>
      </c>
    </row>
    <row r="6102" spans="1:2">
      <c r="A6102" s="26" t="s">
        <v>11121</v>
      </c>
      <c r="B6102" s="27" t="s">
        <v>11122</v>
      </c>
    </row>
    <row r="6103" spans="1:2">
      <c r="A6103" s="26" t="s">
        <v>11123</v>
      </c>
      <c r="B6103" s="27" t="s">
        <v>11124</v>
      </c>
    </row>
    <row r="6104" spans="1:2">
      <c r="A6104" s="26" t="s">
        <v>11125</v>
      </c>
      <c r="B6104" s="27" t="s">
        <v>11126</v>
      </c>
    </row>
    <row r="6105" spans="1:2">
      <c r="A6105" s="26" t="s">
        <v>11127</v>
      </c>
      <c r="B6105" s="27" t="s">
        <v>11128</v>
      </c>
    </row>
    <row r="6106" spans="1:2">
      <c r="A6106" s="26" t="s">
        <v>11129</v>
      </c>
      <c r="B6106" s="27" t="s">
        <v>11130</v>
      </c>
    </row>
    <row r="6107" spans="1:2">
      <c r="A6107" s="26" t="s">
        <v>11131</v>
      </c>
      <c r="B6107" s="27" t="s">
        <v>11132</v>
      </c>
    </row>
    <row r="6108" spans="1:2">
      <c r="A6108" s="26" t="s">
        <v>11133</v>
      </c>
      <c r="B6108" s="27" t="s">
        <v>11134</v>
      </c>
    </row>
    <row r="6109" spans="1:2">
      <c r="A6109" s="26" t="s">
        <v>11135</v>
      </c>
      <c r="B6109" s="27" t="s">
        <v>11136</v>
      </c>
    </row>
    <row r="6110" spans="1:2">
      <c r="A6110" s="26" t="s">
        <v>11137</v>
      </c>
      <c r="B6110" s="27" t="s">
        <v>11138</v>
      </c>
    </row>
    <row r="6111" spans="1:2">
      <c r="A6111" s="26" t="s">
        <v>11139</v>
      </c>
      <c r="B6111" s="27" t="s">
        <v>11140</v>
      </c>
    </row>
    <row r="6112" spans="1:2">
      <c r="A6112" s="26" t="s">
        <v>11141</v>
      </c>
      <c r="B6112" s="27" t="s">
        <v>11142</v>
      </c>
    </row>
    <row r="6113" spans="1:2">
      <c r="A6113" s="26" t="s">
        <v>11143</v>
      </c>
      <c r="B6113" s="27" t="s">
        <v>11144</v>
      </c>
    </row>
    <row r="6114" spans="1:2">
      <c r="A6114" s="26" t="s">
        <v>11145</v>
      </c>
      <c r="B6114" s="27" t="s">
        <v>11146</v>
      </c>
    </row>
    <row r="6115" spans="1:2">
      <c r="A6115" s="26" t="s">
        <v>11147</v>
      </c>
      <c r="B6115" s="27" t="s">
        <v>11148</v>
      </c>
    </row>
    <row r="6116" spans="1:2">
      <c r="A6116" s="26" t="s">
        <v>11149</v>
      </c>
      <c r="B6116" s="27" t="s">
        <v>11150</v>
      </c>
    </row>
    <row r="6117" spans="1:2">
      <c r="A6117" s="26" t="s">
        <v>11151</v>
      </c>
      <c r="B6117" s="27" t="s">
        <v>11152</v>
      </c>
    </row>
    <row r="6118" spans="1:2">
      <c r="A6118" s="26" t="s">
        <v>11153</v>
      </c>
      <c r="B6118" s="27" t="s">
        <v>11154</v>
      </c>
    </row>
    <row r="6119" spans="1:2">
      <c r="A6119" s="26" t="s">
        <v>11155</v>
      </c>
      <c r="B6119" s="27" t="s">
        <v>11156</v>
      </c>
    </row>
    <row r="6120" spans="1:2">
      <c r="A6120" s="26" t="s">
        <v>11157</v>
      </c>
      <c r="B6120" s="27" t="s">
        <v>11158</v>
      </c>
    </row>
    <row r="6121" spans="1:2">
      <c r="A6121" s="26" t="s">
        <v>11159</v>
      </c>
      <c r="B6121" s="27" t="s">
        <v>11160</v>
      </c>
    </row>
    <row r="6122" spans="1:2">
      <c r="A6122" s="26" t="s">
        <v>11161</v>
      </c>
      <c r="B6122" s="27" t="s">
        <v>11162</v>
      </c>
    </row>
    <row r="6123" spans="1:2">
      <c r="A6123" s="26" t="s">
        <v>11163</v>
      </c>
      <c r="B6123" s="27" t="s">
        <v>11164</v>
      </c>
    </row>
    <row r="6124" spans="1:2">
      <c r="A6124" s="26" t="s">
        <v>11165</v>
      </c>
      <c r="B6124" s="27" t="s">
        <v>11166</v>
      </c>
    </row>
    <row r="6125" spans="1:2">
      <c r="A6125" s="26" t="s">
        <v>11167</v>
      </c>
      <c r="B6125" s="27" t="s">
        <v>11168</v>
      </c>
    </row>
    <row r="6126" spans="1:2">
      <c r="A6126" s="26" t="s">
        <v>11169</v>
      </c>
      <c r="B6126" s="27" t="s">
        <v>11170</v>
      </c>
    </row>
    <row r="6127" spans="1:2">
      <c r="A6127" s="26" t="s">
        <v>11171</v>
      </c>
      <c r="B6127" s="27" t="s">
        <v>11172</v>
      </c>
    </row>
    <row r="6128" spans="1:2">
      <c r="A6128" s="26" t="s">
        <v>11173</v>
      </c>
      <c r="B6128" s="27" t="s">
        <v>11174</v>
      </c>
    </row>
    <row r="6129" spans="1:2">
      <c r="A6129" s="26" t="s">
        <v>11175</v>
      </c>
      <c r="B6129" s="27" t="s">
        <v>11176</v>
      </c>
    </row>
    <row r="6130" spans="1:2">
      <c r="A6130" s="26" t="s">
        <v>11177</v>
      </c>
      <c r="B6130" s="27" t="s">
        <v>11178</v>
      </c>
    </row>
    <row r="6131" spans="1:2">
      <c r="A6131" s="26" t="s">
        <v>11179</v>
      </c>
      <c r="B6131" s="27" t="s">
        <v>11180</v>
      </c>
    </row>
    <row r="6132" spans="1:2">
      <c r="A6132" s="26" t="s">
        <v>11181</v>
      </c>
      <c r="B6132" s="27" t="s">
        <v>11182</v>
      </c>
    </row>
    <row r="6133" spans="1:2">
      <c r="A6133" s="26" t="s">
        <v>11183</v>
      </c>
      <c r="B6133" s="27" t="s">
        <v>11184</v>
      </c>
    </row>
    <row r="6134" spans="1:2">
      <c r="A6134" s="26" t="s">
        <v>11185</v>
      </c>
      <c r="B6134" s="27" t="s">
        <v>11186</v>
      </c>
    </row>
    <row r="6135" spans="1:2">
      <c r="A6135" s="26" t="s">
        <v>11187</v>
      </c>
      <c r="B6135" s="27" t="s">
        <v>11188</v>
      </c>
    </row>
    <row r="6136" spans="1:2">
      <c r="A6136" s="26" t="s">
        <v>11189</v>
      </c>
      <c r="B6136" s="27" t="s">
        <v>11190</v>
      </c>
    </row>
    <row r="6137" spans="1:2">
      <c r="A6137" s="26" t="s">
        <v>11191</v>
      </c>
      <c r="B6137" s="27" t="s">
        <v>11192</v>
      </c>
    </row>
    <row r="6138" spans="1:2">
      <c r="A6138" s="26" t="s">
        <v>11193</v>
      </c>
      <c r="B6138" s="27" t="s">
        <v>11194</v>
      </c>
    </row>
    <row r="6139" spans="1:2">
      <c r="A6139" s="26" t="s">
        <v>11195</v>
      </c>
      <c r="B6139" s="27" t="s">
        <v>11196</v>
      </c>
    </row>
    <row r="6140" spans="1:2">
      <c r="A6140" s="26" t="s">
        <v>11197</v>
      </c>
      <c r="B6140" s="27" t="s">
        <v>11198</v>
      </c>
    </row>
    <row r="6141" spans="1:2">
      <c r="A6141" s="26" t="s">
        <v>11199</v>
      </c>
      <c r="B6141" s="27" t="s">
        <v>11200</v>
      </c>
    </row>
    <row r="6142" spans="1:2">
      <c r="A6142" s="26" t="s">
        <v>11201</v>
      </c>
      <c r="B6142" s="27" t="s">
        <v>11202</v>
      </c>
    </row>
    <row r="6143" spans="1:2">
      <c r="A6143" s="26" t="s">
        <v>11203</v>
      </c>
      <c r="B6143" s="27" t="s">
        <v>11204</v>
      </c>
    </row>
    <row r="6144" spans="1:2">
      <c r="A6144" s="26" t="s">
        <v>11205</v>
      </c>
      <c r="B6144" s="27" t="s">
        <v>11206</v>
      </c>
    </row>
    <row r="6145" spans="1:2">
      <c r="A6145" s="26" t="s">
        <v>11207</v>
      </c>
      <c r="B6145" s="27" t="s">
        <v>11208</v>
      </c>
    </row>
    <row r="6146" spans="1:2">
      <c r="A6146" s="26" t="s">
        <v>11209</v>
      </c>
      <c r="B6146" s="27" t="s">
        <v>11210</v>
      </c>
    </row>
    <row r="6147" spans="1:2">
      <c r="A6147" s="26" t="s">
        <v>11211</v>
      </c>
      <c r="B6147" s="27" t="s">
        <v>11212</v>
      </c>
    </row>
    <row r="6148" spans="1:2">
      <c r="A6148" s="26" t="s">
        <v>11213</v>
      </c>
      <c r="B6148" s="27" t="s">
        <v>11214</v>
      </c>
    </row>
    <row r="6149" spans="1:2">
      <c r="A6149" s="26" t="s">
        <v>11215</v>
      </c>
      <c r="B6149" s="27" t="s">
        <v>11216</v>
      </c>
    </row>
    <row r="6150" spans="1:2">
      <c r="A6150" s="26" t="s">
        <v>11217</v>
      </c>
      <c r="B6150" s="27" t="s">
        <v>11218</v>
      </c>
    </row>
    <row r="6151" spans="1:2">
      <c r="A6151" s="26" t="s">
        <v>11219</v>
      </c>
      <c r="B6151" s="27" t="s">
        <v>11220</v>
      </c>
    </row>
    <row r="6152" spans="1:2">
      <c r="A6152" s="26" t="s">
        <v>11221</v>
      </c>
      <c r="B6152" s="27" t="s">
        <v>11222</v>
      </c>
    </row>
    <row r="6153" spans="1:2">
      <c r="A6153" s="26" t="s">
        <v>11223</v>
      </c>
      <c r="B6153" s="27" t="s">
        <v>11224</v>
      </c>
    </row>
    <row r="6154" spans="1:2">
      <c r="A6154" s="26" t="s">
        <v>11225</v>
      </c>
      <c r="B6154" s="27" t="s">
        <v>11226</v>
      </c>
    </row>
    <row r="6155" spans="1:2">
      <c r="A6155" s="26" t="s">
        <v>11227</v>
      </c>
      <c r="B6155" s="27" t="s">
        <v>11228</v>
      </c>
    </row>
    <row r="6156" spans="1:2">
      <c r="A6156" s="26" t="s">
        <v>11229</v>
      </c>
      <c r="B6156" s="27" t="s">
        <v>11230</v>
      </c>
    </row>
    <row r="6157" spans="1:2">
      <c r="A6157" s="26" t="s">
        <v>11231</v>
      </c>
      <c r="B6157" s="27" t="s">
        <v>11232</v>
      </c>
    </row>
    <row r="6158" spans="1:2">
      <c r="A6158" s="26" t="s">
        <v>11233</v>
      </c>
      <c r="B6158" s="27" t="s">
        <v>11234</v>
      </c>
    </row>
    <row r="6159" spans="1:2">
      <c r="A6159" s="26" t="s">
        <v>11235</v>
      </c>
      <c r="B6159" s="27" t="s">
        <v>11236</v>
      </c>
    </row>
    <row r="6160" spans="1:2">
      <c r="A6160" s="26" t="s">
        <v>11237</v>
      </c>
      <c r="B6160" s="27" t="s">
        <v>11238</v>
      </c>
    </row>
    <row r="6161" spans="1:2">
      <c r="A6161" s="26" t="s">
        <v>11239</v>
      </c>
      <c r="B6161" s="27" t="s">
        <v>11240</v>
      </c>
    </row>
    <row r="6162" spans="1:2">
      <c r="A6162" s="26" t="s">
        <v>11241</v>
      </c>
      <c r="B6162" s="27" t="s">
        <v>11242</v>
      </c>
    </row>
    <row r="6163" spans="1:2">
      <c r="A6163" s="26" t="s">
        <v>11243</v>
      </c>
      <c r="B6163" s="27" t="s">
        <v>11244</v>
      </c>
    </row>
    <row r="6164" spans="1:2">
      <c r="A6164" s="26" t="s">
        <v>11245</v>
      </c>
      <c r="B6164" s="27" t="s">
        <v>11246</v>
      </c>
    </row>
    <row r="6165" spans="1:2">
      <c r="A6165" s="26" t="s">
        <v>11247</v>
      </c>
      <c r="B6165" s="27" t="s">
        <v>11248</v>
      </c>
    </row>
    <row r="6166" spans="1:2">
      <c r="A6166" s="26" t="s">
        <v>11249</v>
      </c>
      <c r="B6166" s="27" t="s">
        <v>11250</v>
      </c>
    </row>
    <row r="6167" spans="1:2">
      <c r="A6167" s="26" t="s">
        <v>11251</v>
      </c>
      <c r="B6167" s="27" t="s">
        <v>11252</v>
      </c>
    </row>
    <row r="6168" spans="1:2">
      <c r="A6168" s="26" t="s">
        <v>11253</v>
      </c>
      <c r="B6168" s="27" t="s">
        <v>11254</v>
      </c>
    </row>
    <row r="6169" spans="1:2">
      <c r="A6169" s="26" t="s">
        <v>11255</v>
      </c>
      <c r="B6169" s="27" t="s">
        <v>11256</v>
      </c>
    </row>
    <row r="6170" spans="1:2">
      <c r="A6170" s="26" t="s">
        <v>11257</v>
      </c>
      <c r="B6170" s="27" t="s">
        <v>11258</v>
      </c>
    </row>
    <row r="6171" spans="1:2">
      <c r="A6171" s="26" t="s">
        <v>11259</v>
      </c>
      <c r="B6171" s="27" t="s">
        <v>11260</v>
      </c>
    </row>
    <row r="6172" spans="1:2">
      <c r="A6172" s="26" t="s">
        <v>11261</v>
      </c>
      <c r="B6172" s="27" t="s">
        <v>11262</v>
      </c>
    </row>
    <row r="6173" spans="1:2">
      <c r="A6173" s="26" t="s">
        <v>11263</v>
      </c>
      <c r="B6173" s="27" t="s">
        <v>11264</v>
      </c>
    </row>
    <row r="6174" spans="1:2">
      <c r="A6174" s="26" t="s">
        <v>11265</v>
      </c>
      <c r="B6174" s="27" t="s">
        <v>11266</v>
      </c>
    </row>
    <row r="6175" spans="1:2">
      <c r="A6175" s="26" t="s">
        <v>11267</v>
      </c>
      <c r="B6175" s="27" t="s">
        <v>11268</v>
      </c>
    </row>
    <row r="6176" spans="1:2">
      <c r="A6176" s="26" t="s">
        <v>11269</v>
      </c>
      <c r="B6176" s="27" t="s">
        <v>11270</v>
      </c>
    </row>
    <row r="6177" spans="1:2">
      <c r="A6177" s="26" t="s">
        <v>11271</v>
      </c>
      <c r="B6177" s="27" t="s">
        <v>11272</v>
      </c>
    </row>
    <row r="6178" spans="1:2">
      <c r="A6178" s="26" t="s">
        <v>11273</v>
      </c>
      <c r="B6178" s="27" t="s">
        <v>11274</v>
      </c>
    </row>
    <row r="6179" spans="1:2">
      <c r="A6179" s="26" t="s">
        <v>11275</v>
      </c>
      <c r="B6179" s="27" t="s">
        <v>11276</v>
      </c>
    </row>
    <row r="6180" spans="1:2">
      <c r="A6180" s="26" t="s">
        <v>11277</v>
      </c>
      <c r="B6180" s="27" t="s">
        <v>11278</v>
      </c>
    </row>
    <row r="6181" spans="1:2">
      <c r="A6181" s="26" t="s">
        <v>11279</v>
      </c>
      <c r="B6181" s="27" t="s">
        <v>11280</v>
      </c>
    </row>
    <row r="6182" spans="1:2">
      <c r="A6182" s="26" t="s">
        <v>11281</v>
      </c>
      <c r="B6182" s="27" t="s">
        <v>11282</v>
      </c>
    </row>
    <row r="6183" spans="1:2">
      <c r="A6183" s="26" t="s">
        <v>11283</v>
      </c>
      <c r="B6183" s="27" t="s">
        <v>11284</v>
      </c>
    </row>
    <row r="6184" spans="1:2">
      <c r="A6184" s="26" t="s">
        <v>11285</v>
      </c>
      <c r="B6184" s="27" t="s">
        <v>11286</v>
      </c>
    </row>
    <row r="6185" spans="1:2">
      <c r="A6185" s="26" t="s">
        <v>11287</v>
      </c>
      <c r="B6185" s="27" t="s">
        <v>11288</v>
      </c>
    </row>
    <row r="6186" spans="1:2">
      <c r="A6186" s="26" t="s">
        <v>11289</v>
      </c>
      <c r="B6186" s="27" t="s">
        <v>11290</v>
      </c>
    </row>
    <row r="6187" spans="1:2">
      <c r="A6187" s="26" t="s">
        <v>11291</v>
      </c>
      <c r="B6187" s="27" t="s">
        <v>11292</v>
      </c>
    </row>
    <row r="6188" spans="1:2">
      <c r="A6188" s="26" t="s">
        <v>11293</v>
      </c>
      <c r="B6188" s="27" t="s">
        <v>11294</v>
      </c>
    </row>
    <row r="6189" spans="1:2">
      <c r="A6189" s="26" t="s">
        <v>11295</v>
      </c>
      <c r="B6189" s="27" t="s">
        <v>11296</v>
      </c>
    </row>
    <row r="6190" spans="1:2">
      <c r="A6190" s="26" t="s">
        <v>11297</v>
      </c>
      <c r="B6190" s="27" t="s">
        <v>11298</v>
      </c>
    </row>
    <row r="6191" spans="1:2">
      <c r="A6191" s="26" t="s">
        <v>11299</v>
      </c>
      <c r="B6191" s="27" t="s">
        <v>11300</v>
      </c>
    </row>
    <row r="6192" spans="1:2">
      <c r="A6192" s="26" t="s">
        <v>11301</v>
      </c>
      <c r="B6192" s="27" t="s">
        <v>11302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Masyel Martinez Luna</dc:creator>
  <cp:lastModifiedBy>Jorge Urquiaga Mayerhoffer</cp:lastModifiedBy>
  <cp:lastPrinted>2018-07-25T17:46:13Z</cp:lastPrinted>
  <dcterms:created xsi:type="dcterms:W3CDTF">2015-11-05T21:38:31Z</dcterms:created>
  <dcterms:modified xsi:type="dcterms:W3CDTF">2018-11-02T19:11:46Z</dcterms:modified>
</cp:coreProperties>
</file>